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X:\Finance\Accounting\M&amp;Cs\OPEN CITIES-EXTERNAL and INTERANAL WEBSITE CHANGES\Unclaimed Property\"/>
    </mc:Choice>
  </mc:AlternateContent>
  <xr:revisionPtr revIDLastSave="0" documentId="13_ncr:1_{6BA8D606-B8C6-438C-B01B-CCCD54B9F1D2}" xr6:coauthVersionLast="47" xr6:coauthVersionMax="47" xr10:uidLastSave="{00000000-0000-0000-0000-000000000000}"/>
  <bookViews>
    <workbookView xWindow="28680" yWindow="-12135" windowWidth="38640" windowHeight="21120" xr2:uid="{DE0B6F13-D815-46DA-BC20-282327B49183}"/>
  </bookViews>
  <sheets>
    <sheet name="Check Details" sheetId="2" r:id="rId1"/>
  </sheets>
  <definedNames>
    <definedName name="_xlnm._FilterDatabase" localSheetId="0" hidden="1">'Check Details'!$A$1:$L$2702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7" i="2" l="1"/>
</calcChain>
</file>

<file path=xl/sharedStrings.xml><?xml version="1.0" encoding="utf-8"?>
<sst xmlns="http://schemas.openxmlformats.org/spreadsheetml/2006/main" count="24160" uniqueCount="8563">
  <si>
    <t/>
  </si>
  <si>
    <t>Check Type</t>
  </si>
  <si>
    <t>Check Number</t>
  </si>
  <si>
    <t>Origin</t>
  </si>
  <si>
    <t>Payment Date</t>
  </si>
  <si>
    <t>Payment Amount</t>
  </si>
  <si>
    <t>First Name</t>
  </si>
  <si>
    <t>Address 1</t>
  </si>
  <si>
    <t>Address 2</t>
  </si>
  <si>
    <t>City</t>
  </si>
  <si>
    <t>State</t>
  </si>
  <si>
    <t>Postal Code</t>
  </si>
  <si>
    <t>Wtr Acct Chk</t>
  </si>
  <si>
    <t>3/04/2020</t>
  </si>
  <si>
    <t>GENTRY, JARROD</t>
  </si>
  <si>
    <t>129 WESTEND LN</t>
  </si>
  <si>
    <t>WEATHERFORD</t>
  </si>
  <si>
    <t>TX</t>
  </si>
  <si>
    <t>HUDMALL, SHELIA</t>
  </si>
  <si>
    <t>5171 MEADOWBROOK DR</t>
  </si>
  <si>
    <t>FORT WORTH</t>
  </si>
  <si>
    <t>RIVERA, STEPHEN</t>
  </si>
  <si>
    <t>1009 W ARLINGTON AVE</t>
  </si>
  <si>
    <t>MOLINA, SILVIA</t>
  </si>
  <si>
    <t>7730 GREENFIELD DR</t>
  </si>
  <si>
    <t>ALVARADO</t>
  </si>
  <si>
    <t>MARLAR, CARLY</t>
  </si>
  <si>
    <t>1320 NW SUMMERCREST BLVD</t>
  </si>
  <si>
    <t>APT 1011</t>
  </si>
  <si>
    <t>BURLESON</t>
  </si>
  <si>
    <t>CORONA, DIANA</t>
  </si>
  <si>
    <t>7060 MCNUTT RD</t>
  </si>
  <si>
    <t>ANTHONY</t>
  </si>
  <si>
    <t>NM</t>
  </si>
  <si>
    <t>3/11/2020</t>
  </si>
  <si>
    <t>A M ALLAN RAINBOW PEOPLE FOOD</t>
  </si>
  <si>
    <t>1936 MITCHELL BLVD</t>
  </si>
  <si>
    <t>OROZCO, VICTOR</t>
  </si>
  <si>
    <t>2732 ENSENADA LN</t>
  </si>
  <si>
    <t>PREMIER HEARING CENTER</t>
  </si>
  <si>
    <t>1101 Brickell Ave Ste N1700</t>
  </si>
  <si>
    <t>MIAMI</t>
  </si>
  <si>
    <t>FL</t>
  </si>
  <si>
    <t>VAN RITE, JEREMY</t>
  </si>
  <si>
    <t>11016 SLICK ROCK DR</t>
  </si>
  <si>
    <t>DOBBS, KRISTIAN</t>
  </si>
  <si>
    <t>7605 MARLBOROUGH DR W</t>
  </si>
  <si>
    <t>STREET, ANNICA G</t>
  </si>
  <si>
    <t>4205 ALAMO AVE</t>
  </si>
  <si>
    <t>INENI, PURUSHOTHAM</t>
  </si>
  <si>
    <t>1404 GLEN GARDEN DR</t>
  </si>
  <si>
    <t>OLIVER, ALLISON</t>
  </si>
  <si>
    <t>6753 MEADOW WAY LN</t>
  </si>
  <si>
    <t>LA FRONTERA</t>
  </si>
  <si>
    <t>1216 N MAIN ST</t>
  </si>
  <si>
    <t>GARCIA, JANETH</t>
  </si>
  <si>
    <t>4420 EASY ST</t>
  </si>
  <si>
    <t>3/12/2020</t>
  </si>
  <si>
    <t>PAGE, ASPEN</t>
  </si>
  <si>
    <t>921 N BAILEY AVE</t>
  </si>
  <si>
    <t>LEGAN, ALI SHAUNTI</t>
  </si>
  <si>
    <t>2616 NW 18TH ST</t>
  </si>
  <si>
    <t>STUM, CHANEY N</t>
  </si>
  <si>
    <t>6952 VALHALLA RD</t>
  </si>
  <si>
    <t>3/18/2020</t>
  </si>
  <si>
    <t>MUNOZ, OMAR</t>
  </si>
  <si>
    <t>1221 CLINTON AVE</t>
  </si>
  <si>
    <t>COLIS, STEVEN</t>
  </si>
  <si>
    <t>6605 N 93 AVE  UNIT 1060</t>
  </si>
  <si>
    <t>GLENDALE</t>
  </si>
  <si>
    <t>AZ</t>
  </si>
  <si>
    <t>CONLEY, ANTHONY</t>
  </si>
  <si>
    <t>PO BOX 330895</t>
  </si>
  <si>
    <t>MEYERS, TAYLER D</t>
  </si>
  <si>
    <t>7436 CULVER AVE</t>
  </si>
  <si>
    <t>OROPEZA, MANUEL</t>
  </si>
  <si>
    <t>3310 N HOUSTON ST</t>
  </si>
  <si>
    <t>MARTINEZ-NORIEGA, MARIO</t>
  </si>
  <si>
    <t>301 GRACE AVE</t>
  </si>
  <si>
    <t>3/20/2020</t>
  </si>
  <si>
    <t>MCELLIGOTT, KATHERINE</t>
  </si>
  <si>
    <t>4551 MERMAID LN APT 523</t>
  </si>
  <si>
    <t>CARNEGIE HOMES, LLV</t>
  </si>
  <si>
    <t>1755 WITTINGTON PL</t>
  </si>
  <si>
    <t>STE 320</t>
  </si>
  <si>
    <t>FARMERS BRANCH</t>
  </si>
  <si>
    <t>3/25/2020</t>
  </si>
  <si>
    <t>EDWARDS, ZACHARY</t>
  </si>
  <si>
    <t>7324 GASTON AVE</t>
  </si>
  <si>
    <t>DWYER, TORY</t>
  </si>
  <si>
    <t>3772 W 6TH ST</t>
  </si>
  <si>
    <t>3/31/2020</t>
  </si>
  <si>
    <t>CARNERO, LUIS</t>
  </si>
  <si>
    <t>3000 HONEYSUCKLE AVE</t>
  </si>
  <si>
    <t>DRYBREAD, JENNIFER</t>
  </si>
  <si>
    <t>3925 TEABERRY LN</t>
  </si>
  <si>
    <t>ARGUELLES, JAIME</t>
  </si>
  <si>
    <t>2840 KELLER SPRINGS RD STE1202</t>
  </si>
  <si>
    <t>CAROLLTON</t>
  </si>
  <si>
    <t>NERI, JUAN ROBERO</t>
  </si>
  <si>
    <t>1215 HOLLY ST</t>
  </si>
  <si>
    <t>APT 1200</t>
  </si>
  <si>
    <t>MCKINNEY</t>
  </si>
  <si>
    <t>EGGLESTON, MICHELE</t>
  </si>
  <si>
    <t>3537 RASHTI CT</t>
  </si>
  <si>
    <t>4/08/2020</t>
  </si>
  <si>
    <t>DYKES, ROBERT L</t>
  </si>
  <si>
    <t>6429 ALEXANDRA MEADOWS DR</t>
  </si>
  <si>
    <t>DELGADO, ESTELA</t>
  </si>
  <si>
    <t>1307 DENVER AVE</t>
  </si>
  <si>
    <t>AVERY POINTE OWNER, LLC</t>
  </si>
  <si>
    <t>300 SOUTH WACKER #1680</t>
  </si>
  <si>
    <t>CHICAGO</t>
  </si>
  <si>
    <t>IL</t>
  </si>
  <si>
    <t>MARTINEZ, DAVID</t>
  </si>
  <si>
    <t>1473 IRMA ST</t>
  </si>
  <si>
    <t>YEAGER, ASHLEY R</t>
  </si>
  <si>
    <t>5807 SABETHNEY RD</t>
  </si>
  <si>
    <t>LEE, YECHAN</t>
  </si>
  <si>
    <t>3960 MERIDA AVE</t>
  </si>
  <si>
    <t>TRIMINO, ELIJAH</t>
  </si>
  <si>
    <t>3128 SANDAGE AVE</t>
  </si>
  <si>
    <t>4/15/2020</t>
  </si>
  <si>
    <t>BENTON, TRACY</t>
  </si>
  <si>
    <t>4405 OHIO GARDEN RD</t>
  </si>
  <si>
    <t>MATHEWS, AARON</t>
  </si>
  <si>
    <t>8740 WINDING LN</t>
  </si>
  <si>
    <t>KHAN, AYESHA H</t>
  </si>
  <si>
    <t>330 LAS COLINAS BLVD E APT 150</t>
  </si>
  <si>
    <t>IRVING</t>
  </si>
  <si>
    <t>GUZMAN, MARIO R</t>
  </si>
  <si>
    <t>322 S ANGELINO AVE</t>
  </si>
  <si>
    <t>AZUSA</t>
  </si>
  <si>
    <t>CA</t>
  </si>
  <si>
    <t>SENGER CUSTOM HOMES</t>
  </si>
  <si>
    <t>8042 CANJ DR</t>
  </si>
  <si>
    <t>4/22/2020</t>
  </si>
  <si>
    <t>ANDERSON, LANDA DEON</t>
  </si>
  <si>
    <t>5733 BONNELL AVE</t>
  </si>
  <si>
    <t>SIMMONS, RAYMOND</t>
  </si>
  <si>
    <t>1404 WASHINGTON AVE</t>
  </si>
  <si>
    <t>MASURE, JEFFREY</t>
  </si>
  <si>
    <t>300 TRINIDAD CT</t>
  </si>
  <si>
    <t>WILLITS, JIM</t>
  </si>
  <si>
    <t>13 HILLSIDE LN</t>
  </si>
  <si>
    <t>MOUNT LAUREL</t>
  </si>
  <si>
    <t>NJ</t>
  </si>
  <si>
    <t>BOONE, RANDALL</t>
  </si>
  <si>
    <t>4920 NORMA ST</t>
  </si>
  <si>
    <t>MULHOLAND, JAMILA M</t>
  </si>
  <si>
    <t>900 E JEFFERSON AVE</t>
  </si>
  <si>
    <t>MOLINA, RICHARD</t>
  </si>
  <si>
    <t>2501 TAR HEEL DR</t>
  </si>
  <si>
    <t>PEREZ, MARIA</t>
  </si>
  <si>
    <t>3736 LAWNWOOD ST</t>
  </si>
  <si>
    <t>4/30/2020</t>
  </si>
  <si>
    <t>GUERRERO, MARTHA G</t>
  </si>
  <si>
    <t>808 RAMSEY AVE</t>
  </si>
  <si>
    <t>JAW PROPERTIES LLC</t>
  </si>
  <si>
    <t>752 SANDBOX DR</t>
  </si>
  <si>
    <t>AUBREY</t>
  </si>
  <si>
    <t>ORTIZ, JUAN</t>
  </si>
  <si>
    <t>2820 RATON DR</t>
  </si>
  <si>
    <t>MARTIN, CRYSTAL</t>
  </si>
  <si>
    <t>JOHN H MC FARLAND</t>
  </si>
  <si>
    <t>7428 MOHAWK AVE</t>
  </si>
  <si>
    <t>THOUTI, RANADHEER</t>
  </si>
  <si>
    <t>8829 VALLEY RIVER DR</t>
  </si>
  <si>
    <t>5/06/2020</t>
  </si>
  <si>
    <t>HERNANDEZ, AMELIA</t>
  </si>
  <si>
    <t>1711 EFFIE ST</t>
  </si>
  <si>
    <t>SWEANEY, CAROLYN SUE</t>
  </si>
  <si>
    <t>2720 MC LEMORE AVE</t>
  </si>
  <si>
    <t>QUINTANILLA, YESSICA YAMILETH</t>
  </si>
  <si>
    <t>3866 DONALEE ST</t>
  </si>
  <si>
    <t>SALTER, EMILY</t>
  </si>
  <si>
    <t>4429 DONNELLY AVE</t>
  </si>
  <si>
    <t>BECKETT, CHRISTOPHER</t>
  </si>
  <si>
    <t>3304 STANOLIND CT</t>
  </si>
  <si>
    <t>MIDLAND</t>
  </si>
  <si>
    <t>JENKINS, MACALAH</t>
  </si>
  <si>
    <t>3017 LAREDO DR</t>
  </si>
  <si>
    <t>5/13/2020</t>
  </si>
  <si>
    <t>SERRANO, MARIA M</t>
  </si>
  <si>
    <t>4009 KIMBO RD</t>
  </si>
  <si>
    <t>GONZALEZ, ADRIANA</t>
  </si>
  <si>
    <t>4805 RICKEE DR</t>
  </si>
  <si>
    <t>JOHNSON, NACOLE</t>
  </si>
  <si>
    <t>P.O. BOX 15519</t>
  </si>
  <si>
    <t>HALL, SAM</t>
  </si>
  <si>
    <t>4213 STAR DR</t>
  </si>
  <si>
    <t>SIMA, JIUWEI</t>
  </si>
  <si>
    <t>800 LAKESIDE CIR APT 1016</t>
  </si>
  <si>
    <t>LEWISVILLE</t>
  </si>
  <si>
    <t>RCAL INVESTMENTS</t>
  </si>
  <si>
    <t>PO BOX 471422</t>
  </si>
  <si>
    <t>DELONG, JASON</t>
  </si>
  <si>
    <t>711 COMMON DR N</t>
  </si>
  <si>
    <t>JACKSONVILLE</t>
  </si>
  <si>
    <t>NC</t>
  </si>
  <si>
    <t>NZIMURINDA, DARISTE</t>
  </si>
  <si>
    <t>7108 N 73RD DR</t>
  </si>
  <si>
    <t>HALL, BRANDON</t>
  </si>
  <si>
    <t>1390 N MAIN ST #3514</t>
  </si>
  <si>
    <t>EULESS</t>
  </si>
  <si>
    <t>5/20/2020</t>
  </si>
  <si>
    <t>SIMPSON, JARRED A</t>
  </si>
  <si>
    <t>4514 RANCH VIEW RD</t>
  </si>
  <si>
    <t>CALDWELL, SHANNON</t>
  </si>
  <si>
    <t>2500 WASBASH AVE</t>
  </si>
  <si>
    <t>RODRIGUEZ, HUGO</t>
  </si>
  <si>
    <t>501 LANOLA CT</t>
  </si>
  <si>
    <t>LOWE, HAYDEN</t>
  </si>
  <si>
    <t>3705 BRIGHTON RD</t>
  </si>
  <si>
    <t>BLUESWIRL LLC</t>
  </si>
  <si>
    <t>3909 LAFAYETTE AVE</t>
  </si>
  <si>
    <t>5/29/2020</t>
  </si>
  <si>
    <t>WOMACK, ELEASA K</t>
  </si>
  <si>
    <t>2605 HALBERT ST</t>
  </si>
  <si>
    <t>JOSEPH S HARRIS</t>
  </si>
  <si>
    <t>2316 FELDER LN</t>
  </si>
  <si>
    <t>FONTENOT, CHARLES D</t>
  </si>
  <si>
    <t>205 LONESTAR WAY</t>
  </si>
  <si>
    <t>GODLEY</t>
  </si>
  <si>
    <t>HARMON, MICHELLE</t>
  </si>
  <si>
    <t>4925 VIRGIL ST</t>
  </si>
  <si>
    <t>LE, HAI MINH</t>
  </si>
  <si>
    <t>349 SANDY LN #358</t>
  </si>
  <si>
    <t>HARPER, CLAY A</t>
  </si>
  <si>
    <t>8301 BOAT CLUB RD #1114</t>
  </si>
  <si>
    <t>SIMON, ALICE C</t>
  </si>
  <si>
    <t>4717 WHEELOCK DR</t>
  </si>
  <si>
    <t>GRIMSINGER, JUSTIN M</t>
  </si>
  <si>
    <t>11132 DAVIS MOUNTAIN RD</t>
  </si>
  <si>
    <t>VASQUEZ, ALFONSO R</t>
  </si>
  <si>
    <t>100 BLUE MOUND RD E</t>
  </si>
  <si>
    <t>HASLET</t>
  </si>
  <si>
    <t>SOESMAN, MARGARETHE</t>
  </si>
  <si>
    <t>1540 KELLER PKWY STE 108</t>
  </si>
  <si>
    <t>KELLER</t>
  </si>
  <si>
    <t>CASTILLO, CHRISTOPHER E</t>
  </si>
  <si>
    <t>3801 BRIDALWREATH DR</t>
  </si>
  <si>
    <t>RODRIGUEZ, ANA L</t>
  </si>
  <si>
    <t>4620 SHACKLEFORD ST</t>
  </si>
  <si>
    <t>DILDY, ANDREA</t>
  </si>
  <si>
    <t>12502 SEATTLE SLEW DR APT 1901</t>
  </si>
  <si>
    <t>HOUSTON</t>
  </si>
  <si>
    <t>CARRILLO, CLETE B</t>
  </si>
  <si>
    <t>3421 COUNTY RD 1590</t>
  </si>
  <si>
    <t>ALVORD</t>
  </si>
  <si>
    <t>HARRIS, NACOLE</t>
  </si>
  <si>
    <t>5012 OVERTON RIDGE CIR APT 427</t>
  </si>
  <si>
    <t>SOLUTIONS, MBS</t>
  </si>
  <si>
    <t>5914 CONWAY RD</t>
  </si>
  <si>
    <t>BETHESDA</t>
  </si>
  <si>
    <t>MD</t>
  </si>
  <si>
    <t>COX, BRANDON</t>
  </si>
  <si>
    <t>2405 GELBRAY PL</t>
  </si>
  <si>
    <t>MCDONALD, ROBERT</t>
  </si>
  <si>
    <t>1912 BEN HALL CT</t>
  </si>
  <si>
    <t>DELGADO GARZA, JOSE</t>
  </si>
  <si>
    <t>5628 WHITLEY RD</t>
  </si>
  <si>
    <t>WATAUGA</t>
  </si>
  <si>
    <t>OLSON, PHILLIP</t>
  </si>
  <si>
    <t>2801 SOUTH HILLS AVE</t>
  </si>
  <si>
    <t>FANNIN, ALEJANDRA</t>
  </si>
  <si>
    <t>2513 LOWRIEMORE LN</t>
  </si>
  <si>
    <t>MCKINNEY, MAXINE</t>
  </si>
  <si>
    <t>6101 CHALK HOLLOW DR</t>
  </si>
  <si>
    <t>OBEREINER, ANNIE</t>
  </si>
  <si>
    <t>1700 ROGERS RD APT 150</t>
  </si>
  <si>
    <t>ALVARENGA, SERGIO</t>
  </si>
  <si>
    <t>5300 PROMISE LAND DR</t>
  </si>
  <si>
    <t>FRISCO</t>
  </si>
  <si>
    <t>NGUYEN, HUBERT HIEU</t>
  </si>
  <si>
    <t>11808 CASTLEFORD WAY</t>
  </si>
  <si>
    <t>CROWLEY</t>
  </si>
  <si>
    <t>6/03/2020</t>
  </si>
  <si>
    <t>WILLIAMS, MONIQUE Y</t>
  </si>
  <si>
    <t>312 REVERE DR</t>
  </si>
  <si>
    <t>WELCH, RICHARD S</t>
  </si>
  <si>
    <t>140 SUBURBAN DR</t>
  </si>
  <si>
    <t>RED OAK</t>
  </si>
  <si>
    <t>KING, BRITTANY  R</t>
  </si>
  <si>
    <t>224 BRIDGEWAY AVE</t>
  </si>
  <si>
    <t>AZLE</t>
  </si>
  <si>
    <t>MOONEY, BAILEY</t>
  </si>
  <si>
    <t>159 RICHMOND DR</t>
  </si>
  <si>
    <t>HIRAM</t>
  </si>
  <si>
    <t>GA</t>
  </si>
  <si>
    <t>IVES, ALEX</t>
  </si>
  <si>
    <t>3713 WASHBURN AVE</t>
  </si>
  <si>
    <t>BURRUS, ANGIE</t>
  </si>
  <si>
    <t>5781 ROCKPORT LN</t>
  </si>
  <si>
    <t>BRANDT, AARON</t>
  </si>
  <si>
    <t>9537 DROVERS VIEW TRL</t>
  </si>
  <si>
    <t>GILLON, MARVIN</t>
  </si>
  <si>
    <t>2400 CLEARWOOD DR</t>
  </si>
  <si>
    <t>ARLINGTON</t>
  </si>
  <si>
    <t>TAGHAVI, SARAH</t>
  </si>
  <si>
    <t>2816 FOREST PARK BLVD</t>
  </si>
  <si>
    <t>EISNER, KELLY</t>
  </si>
  <si>
    <t>541 JUNIPER ST</t>
  </si>
  <si>
    <t>BREA</t>
  </si>
  <si>
    <t>BARRETT BRYAN P</t>
  </si>
  <si>
    <t>2310 NEWFOREST CT</t>
  </si>
  <si>
    <t>HERNAIZ, LLAROD</t>
  </si>
  <si>
    <t>1420 NE MIAMI PL APT#2505</t>
  </si>
  <si>
    <t>6/10/2020</t>
  </si>
  <si>
    <t>MALONE, CLARK G</t>
  </si>
  <si>
    <t>5567 RICHARDSON ST</t>
  </si>
  <si>
    <t>BELL, CANDACE</t>
  </si>
  <si>
    <t>751 N MAIN ST</t>
  </si>
  <si>
    <t>APT 4415</t>
  </si>
  <si>
    <t>MANSFIELD</t>
  </si>
  <si>
    <t>JALDIN, BRITTANY</t>
  </si>
  <si>
    <t>4328 HUNTERS CREEK DR</t>
  </si>
  <si>
    <t>AGUWA, HENRIETTA A</t>
  </si>
  <si>
    <t>4109 KNOX ST</t>
  </si>
  <si>
    <t>ABLES, BAILEY</t>
  </si>
  <si>
    <t>8425 LITTLE FAWN LN</t>
  </si>
  <si>
    <t>DALLAS</t>
  </si>
  <si>
    <t>STORMS, GARRET</t>
  </si>
  <si>
    <t>3212 RIVER PARK LANE S APT 235</t>
  </si>
  <si>
    <t>WELLS, ROBERT</t>
  </si>
  <si>
    <t>5 HARRIS RD</t>
  </si>
  <si>
    <t>WINDHAM</t>
  </si>
  <si>
    <t>NH</t>
  </si>
  <si>
    <t>6/17/2020</t>
  </si>
  <si>
    <t>COOPER, JORDON K</t>
  </si>
  <si>
    <t>9111 LAKES AT 610 DR APT 1021</t>
  </si>
  <si>
    <t>KLUMPP, DOUGLAS</t>
  </si>
  <si>
    <t>7437 ARBOR PARK DR</t>
  </si>
  <si>
    <t>6/24/2020</t>
  </si>
  <si>
    <t>GOODALL, SARAH B</t>
  </si>
  <si>
    <t>1322 5TH AVE</t>
  </si>
  <si>
    <t>FASSLEMAN, HERMAN</t>
  </si>
  <si>
    <t>4713 WHEELOCK DR</t>
  </si>
  <si>
    <t>ROJAS, JESUS</t>
  </si>
  <si>
    <t>2510 BILGLADE RD</t>
  </si>
  <si>
    <t>THOMPKINS, PHILMORE C</t>
  </si>
  <si>
    <t>3500 KENWOOD AVE</t>
  </si>
  <si>
    <t>WATSON, JUSTIN K</t>
  </si>
  <si>
    <t>4817 TRAIL LAKE DR</t>
  </si>
  <si>
    <t>ARCHAN, FRANCISCO G</t>
  </si>
  <si>
    <t>2505 WEILER BLVD</t>
  </si>
  <si>
    <t>DELONG, MEAGHAN</t>
  </si>
  <si>
    <t>372 SYCAMORE WOODS LN</t>
  </si>
  <si>
    <t>COLUMBUS</t>
  </si>
  <si>
    <t>OH</t>
  </si>
  <si>
    <t>BENNETT, KATHERINE E</t>
  </si>
  <si>
    <t>724 LONGFORD DR</t>
  </si>
  <si>
    <t>SOUTHLAKE</t>
  </si>
  <si>
    <t>6/30/2020</t>
  </si>
  <si>
    <t>ELKINS, JOHN</t>
  </si>
  <si>
    <t>38 CORONADO TRL</t>
  </si>
  <si>
    <t>7/08/2020</t>
  </si>
  <si>
    <t>L E BARRICK CO</t>
  </si>
  <si>
    <t>6809 CAHOBA CT E</t>
  </si>
  <si>
    <t>DYKES, ANGELA R</t>
  </si>
  <si>
    <t>4425 BERK  RD</t>
  </si>
  <si>
    <t>SUTPHIN, JESSICA</t>
  </si>
  <si>
    <t>8263 LONGFORD DR</t>
  </si>
  <si>
    <t>ANDRADE, JULIE A</t>
  </si>
  <si>
    <t>7160 FIRE HILL DR</t>
  </si>
  <si>
    <t>SAMUELS, TIAUNIA L</t>
  </si>
  <si>
    <t>44 CENTER GROVE RD</t>
  </si>
  <si>
    <t>APT B-02</t>
  </si>
  <si>
    <t>RANDOLPH</t>
  </si>
  <si>
    <t>GREENWELL, KASEY</t>
  </si>
  <si>
    <t>3106 N NICHOLS ST</t>
  </si>
  <si>
    <t>HAM, DAVID</t>
  </si>
  <si>
    <t>2004 VICTORIA DR</t>
  </si>
  <si>
    <t>GRACE, ALEXIA</t>
  </si>
  <si>
    <t>9128 OUTBACK DR</t>
  </si>
  <si>
    <t>OSBORNE, MICHAEL</t>
  </si>
  <si>
    <t>4112 SILVERBERRY AVE</t>
  </si>
  <si>
    <t>VILLEGAS, HUGO G</t>
  </si>
  <si>
    <t>2719 NW 35TH ST</t>
  </si>
  <si>
    <t>GARRET, ELRICO E</t>
  </si>
  <si>
    <t>1340 CASTLE RIDGE RD</t>
  </si>
  <si>
    <t>7/15/2020</t>
  </si>
  <si>
    <t>JEFFERSON, E J</t>
  </si>
  <si>
    <t>3542 ADA AVE</t>
  </si>
  <si>
    <t>MADDUX, GEOFFREY</t>
  </si>
  <si>
    <t>4116 MAJESTIC CT</t>
  </si>
  <si>
    <t>TORRES, IRMA</t>
  </si>
  <si>
    <t>3002 CHESTNUT AVE</t>
  </si>
  <si>
    <t>7/22/2020</t>
  </si>
  <si>
    <t>COOK, JONATHAN S</t>
  </si>
  <si>
    <t>1709 OAKGROVE RD E</t>
  </si>
  <si>
    <t>NEVAREV, MARIO</t>
  </si>
  <si>
    <t>3805 LONG MEADOW WAY</t>
  </si>
  <si>
    <t>7/29/2020</t>
  </si>
  <si>
    <t>YOCOM, GEORGIA</t>
  </si>
  <si>
    <t>419 LA JOYA RD</t>
  </si>
  <si>
    <t>ALBUQUERQUE</t>
  </si>
  <si>
    <t>REYES, FRANCISCO G</t>
  </si>
  <si>
    <t>3437 STANLEY AVE</t>
  </si>
  <si>
    <t>FINLAY, CARLA N</t>
  </si>
  <si>
    <t>4620 RUTLAND AVE</t>
  </si>
  <si>
    <t>DONNELLY, SEAN A ETUX VICKI A</t>
  </si>
  <si>
    <t>404 ROCK PRAIRIE LN</t>
  </si>
  <si>
    <t>BULLOCK, CHUAN</t>
  </si>
  <si>
    <t>3117 PROCTOR ST</t>
  </si>
  <si>
    <t>REMIX INVESTMENTS LLC</t>
  </si>
  <si>
    <t>9848 OSPREY DR</t>
  </si>
  <si>
    <t>ZAMBRANO, RIGO A</t>
  </si>
  <si>
    <t>2604 MISSION ST</t>
  </si>
  <si>
    <t>7/31/2020</t>
  </si>
  <si>
    <t>LIGHTCAP III, ELVIN T</t>
  </si>
  <si>
    <t>PO BOX 68</t>
  </si>
  <si>
    <t>MEANS, EARTHA</t>
  </si>
  <si>
    <t>5531 WELLESLEY AVE</t>
  </si>
  <si>
    <t>8/05/2020</t>
  </si>
  <si>
    <t>JUAREZ, PROSPERO</t>
  </si>
  <si>
    <t>3701 BRIGHT ST</t>
  </si>
  <si>
    <t>CLARK, AARON</t>
  </si>
  <si>
    <t>6001 AMBER CLIFF LN</t>
  </si>
  <si>
    <t>SNYDER, DEBORAH</t>
  </si>
  <si>
    <t>3244 WABASH AVE</t>
  </si>
  <si>
    <t>PHAM, BACH SONG</t>
  </si>
  <si>
    <t>619 HARLEY DR</t>
  </si>
  <si>
    <t>THEESFELD, BROOKLYN</t>
  </si>
  <si>
    <t>3504 ROGERS AVE</t>
  </si>
  <si>
    <t>8/12/2020</t>
  </si>
  <si>
    <t>CUPP, A W</t>
  </si>
  <si>
    <t>1308 NE 38TH ST</t>
  </si>
  <si>
    <t>VEGA, JENE</t>
  </si>
  <si>
    <t>4833 OHIO GARDEN RD</t>
  </si>
  <si>
    <t>WRIGHT, CIARAN</t>
  </si>
  <si>
    <t>1300 N JIM WRIGHT FWY #214</t>
  </si>
  <si>
    <t>ROSS, TAYLOR</t>
  </si>
  <si>
    <t>2300 W 5TH ST</t>
  </si>
  <si>
    <t>APT 2317</t>
  </si>
  <si>
    <t>MOSS, SCOTT</t>
  </si>
  <si>
    <t>5234 PRAIRIE CREEK DR</t>
  </si>
  <si>
    <t>FLOWER MOUNT</t>
  </si>
  <si>
    <t>8/19/2020</t>
  </si>
  <si>
    <t>HERNANDEZ, OLIVIA</t>
  </si>
  <si>
    <t>3008 N HARDING ST</t>
  </si>
  <si>
    <t>COFFEY, KATHRYN</t>
  </si>
  <si>
    <t>8833 QUARRY RIDGE TRL</t>
  </si>
  <si>
    <t>MARTINEZ, PATRICIA</t>
  </si>
  <si>
    <t>620 CREEKVIEW DR</t>
  </si>
  <si>
    <t>SINGLETON, TAYLOR</t>
  </si>
  <si>
    <t>8025 MARYDEAN AVE</t>
  </si>
  <si>
    <t>DOBSON, CASSADIE</t>
  </si>
  <si>
    <t>6722 ORIOLE CT</t>
  </si>
  <si>
    <t>MALVA, KEVIN</t>
  </si>
  <si>
    <t>4812 STEPHANIE DR</t>
  </si>
  <si>
    <t>8/26/2020</t>
  </si>
  <si>
    <t>SERRANO, GRACIELA</t>
  </si>
  <si>
    <t>1228 DE RIDDER AVE</t>
  </si>
  <si>
    <t>NEEB, AMANDA L</t>
  </si>
  <si>
    <t>4141 SUMMERSWEET LN</t>
  </si>
  <si>
    <t>KERR, BEVERLY</t>
  </si>
  <si>
    <t>300 N RETTA ST</t>
  </si>
  <si>
    <t>DANIELS, KYLE S</t>
  </si>
  <si>
    <t>505 ROSEMARY DR</t>
  </si>
  <si>
    <t>ROYCE CITY</t>
  </si>
  <si>
    <t>TURNER, DOUGLAS DAWON</t>
  </si>
  <si>
    <t>PO BOX 50547</t>
  </si>
  <si>
    <t>POWERS, JESSICA M</t>
  </si>
  <si>
    <t>421 DUMAS CT</t>
  </si>
  <si>
    <t>9/02/2020</t>
  </si>
  <si>
    <t>HAMILTON, ROBERT H</t>
  </si>
  <si>
    <t>1717 CEDAR TREE DR</t>
  </si>
  <si>
    <t>HIATT, ALAN</t>
  </si>
  <si>
    <t>2-157-1 Ikemi Tenpaku ku</t>
  </si>
  <si>
    <t>Nagoya Japan</t>
  </si>
  <si>
    <t>WHITNEY, LIZ</t>
  </si>
  <si>
    <t>P.O. BOX 340053</t>
  </si>
  <si>
    <t>AUSTIN</t>
  </si>
  <si>
    <t>SCOTT, JAMES</t>
  </si>
  <si>
    <t>2736 CALICO ROCK DR</t>
  </si>
  <si>
    <t>MALONE, CHARLES R</t>
  </si>
  <si>
    <t>8808 NOONTIDE DR</t>
  </si>
  <si>
    <t>CERVANTEZ, RAYMUNDO JR</t>
  </si>
  <si>
    <t>4699 FOSSIL VISTA DR APT 1208</t>
  </si>
  <si>
    <t>ORTIZ, MARIA</t>
  </si>
  <si>
    <t>2040 CARLISLE DR</t>
  </si>
  <si>
    <t>RUELAZ, MONIQUE</t>
  </si>
  <si>
    <t>6424 CLAIRE DR</t>
  </si>
  <si>
    <t>AWOMI, KHUKUTO</t>
  </si>
  <si>
    <t>4088 MCCART AVE</t>
  </si>
  <si>
    <t>HOWE, GARY</t>
  </si>
  <si>
    <t>1611 TARRYTOWN LN</t>
  </si>
  <si>
    <t>ALLEN</t>
  </si>
  <si>
    <t>9/09/2020</t>
  </si>
  <si>
    <t>DELGADILLO, SERGIO</t>
  </si>
  <si>
    <t>1540 COUNTY RD 4317</t>
  </si>
  <si>
    <t>DE KALB</t>
  </si>
  <si>
    <t>FUSSELL, DOROTHY SUE</t>
  </si>
  <si>
    <t>2407 LEWIS AVE</t>
  </si>
  <si>
    <t>CHANG, SUNGTAEK</t>
  </si>
  <si>
    <t>5405 SHIVER RD</t>
  </si>
  <si>
    <t>CORNELISON, BARRON</t>
  </si>
  <si>
    <t>5405 WEDGEWOOD DR</t>
  </si>
  <si>
    <t>DURAN, MARIA G</t>
  </si>
  <si>
    <t>3102 SCHWARTZ AVE</t>
  </si>
  <si>
    <t>WRAY, HAILEY</t>
  </si>
  <si>
    <t>1621 CAROLINA RIDGE WAY</t>
  </si>
  <si>
    <t>JUSTIN</t>
  </si>
  <si>
    <t>9/16/2020</t>
  </si>
  <si>
    <t>SANCHEZ, ALBERT O</t>
  </si>
  <si>
    <t>3002 SHADT ST</t>
  </si>
  <si>
    <t>GRISOM, MARSHALL L</t>
  </si>
  <si>
    <t>7436 MONTERREY DR</t>
  </si>
  <si>
    <t>KING, MARY M</t>
  </si>
  <si>
    <t>4216 RAMEY AVE</t>
  </si>
  <si>
    <t>PYLES, VIRGETTA</t>
  </si>
  <si>
    <t>5416 WHITTEN ST</t>
  </si>
  <si>
    <t>BARHAM, CYNTHIA I</t>
  </si>
  <si>
    <t>3604 MADRID DR</t>
  </si>
  <si>
    <t>BARSE, ROBERT P</t>
  </si>
  <si>
    <t>7117 TAMARACK RD</t>
  </si>
  <si>
    <t>NEWTON, MARCUS R</t>
  </si>
  <si>
    <t>465 BRYAN AVE</t>
  </si>
  <si>
    <t>LAMPLEY, PATTY S</t>
  </si>
  <si>
    <t>106 MOORE ST</t>
  </si>
  <si>
    <t>NAVA, J MARTIN</t>
  </si>
  <si>
    <t>1221 W BROADUS AVE</t>
  </si>
  <si>
    <t>MILLER, KELSEY</t>
  </si>
  <si>
    <t>6551 REVERE ST</t>
  </si>
  <si>
    <t>WILLIAMSBURG</t>
  </si>
  <si>
    <t>VA</t>
  </si>
  <si>
    <t>GRIFFIN, GRAYSON D</t>
  </si>
  <si>
    <t>4012 MARKS PL</t>
  </si>
  <si>
    <t>CURIEL, CARLOS</t>
  </si>
  <si>
    <t>5460 SUMMIT LN</t>
  </si>
  <si>
    <t>APT 914</t>
  </si>
  <si>
    <t>9/23/2020</t>
  </si>
  <si>
    <t>JONES, MARY MARGARET</t>
  </si>
  <si>
    <t>817 MARION AVE</t>
  </si>
  <si>
    <t>MURILLO, ANNA</t>
  </si>
  <si>
    <t>1408 S SYCAMORE ST</t>
  </si>
  <si>
    <t>PALESTINE</t>
  </si>
  <si>
    <t>MEJIA, JOSE G</t>
  </si>
  <si>
    <t>7962 MARCI LN</t>
  </si>
  <si>
    <t>LEEPER DANA E</t>
  </si>
  <si>
    <t>396 VISTA DR</t>
  </si>
  <si>
    <t>MARLTON</t>
  </si>
  <si>
    <t>HARRIS, PERRI L</t>
  </si>
  <si>
    <t>1875 PAINE AVE</t>
  </si>
  <si>
    <t>JIANG, CHUNHUA</t>
  </si>
  <si>
    <t>3040 TRINITY LN</t>
  </si>
  <si>
    <t>LARSEN, LACEY</t>
  </si>
  <si>
    <t>303 MCKITTRICK LN</t>
  </si>
  <si>
    <t>KING, JESSICA</t>
  </si>
  <si>
    <t>2900 MILAM ST</t>
  </si>
  <si>
    <t>MILLER, RILEIGH</t>
  </si>
  <si>
    <t>4602 MARSALIS ST</t>
  </si>
  <si>
    <t>MOORE, ROBERT</t>
  </si>
  <si>
    <t>6501 GREENWAY RD A EST</t>
  </si>
  <si>
    <t>FLUITT, ANGELA</t>
  </si>
  <si>
    <t>3208 STEAMBOAT DR</t>
  </si>
  <si>
    <t>RODRIGUEZ, ADRIANA M</t>
  </si>
  <si>
    <t>609 FOSSIL HILL</t>
  </si>
  <si>
    <t>9/30/2020</t>
  </si>
  <si>
    <t>TILLMAN, MARSHALL B</t>
  </si>
  <si>
    <t>1408 MONTGOMERY ST</t>
  </si>
  <si>
    <t>HORNE, ROBERT K</t>
  </si>
  <si>
    <t>1909 DAKAR RD E</t>
  </si>
  <si>
    <t>HEMBD, RYAN</t>
  </si>
  <si>
    <t>9848 STRIPLING DR</t>
  </si>
  <si>
    <t>CASTILLO, REBECCA C</t>
  </si>
  <si>
    <t>21038 HUCKLEBERRY LN</t>
  </si>
  <si>
    <t>MONTGOMERY</t>
  </si>
  <si>
    <t>10/07/2020</t>
  </si>
  <si>
    <t>HARDMAN, JERRY L</t>
  </si>
  <si>
    <t>9511 SANTA MONICA DR</t>
  </si>
  <si>
    <t>BROWN, BYRON</t>
  </si>
  <si>
    <t>6100 ASHBURY ST APT 3209</t>
  </si>
  <si>
    <t>NORTH RICHLAND HILLS</t>
  </si>
  <si>
    <t>BROWN, LEZLEY</t>
  </si>
  <si>
    <t>1933 THISTLE PARK DR APT 6101</t>
  </si>
  <si>
    <t>BAHENA, YURIKA</t>
  </si>
  <si>
    <t>920 HACKAMORE ST</t>
  </si>
  <si>
    <t>HERNANDEZ, ANTHONY</t>
  </si>
  <si>
    <t>309 NW JILL ANN DR</t>
  </si>
  <si>
    <t>JOHNSON, DANIEL J</t>
  </si>
  <si>
    <t>705 TWIN OAKS CT</t>
  </si>
  <si>
    <t>CONNER, ELIZABETH J</t>
  </si>
  <si>
    <t>PO BOX 170074</t>
  </si>
  <si>
    <t>CAMERON, MASON SCOTT</t>
  </si>
  <si>
    <t>4016 MC CART AVE</t>
  </si>
  <si>
    <t>COLLINS, JONAH M</t>
  </si>
  <si>
    <t>6905 OCEANO TER</t>
  </si>
  <si>
    <t>FLORES, ALEXANDER T</t>
  </si>
  <si>
    <t>6060 AVONSHIRE LN</t>
  </si>
  <si>
    <t>APT 125</t>
  </si>
  <si>
    <t>SITZ, JENNIFER</t>
  </si>
  <si>
    <t>10916 HORNBY ST</t>
  </si>
  <si>
    <t>SANCHEZ, ANGELIC</t>
  </si>
  <si>
    <t>119 SARANAC DR</t>
  </si>
  <si>
    <t>ELGIN</t>
  </si>
  <si>
    <t>RUSSELL, KASSANDRA R</t>
  </si>
  <si>
    <t>3513 LYNNFIELD DR</t>
  </si>
  <si>
    <t>SOPRALA, NOAH R</t>
  </si>
  <si>
    <t>13328 MOSSVINE DR</t>
  </si>
  <si>
    <t>10/14/2020</t>
  </si>
  <si>
    <t>WEAVER, KERWIN</t>
  </si>
  <si>
    <t>10628 FLAMEWOOD DR</t>
  </si>
  <si>
    <t>TACOS DON MIGUEL</t>
  </si>
  <si>
    <t>3817 E ROSEDALE ST</t>
  </si>
  <si>
    <t>GALLEGOS, MARIA</t>
  </si>
  <si>
    <t>3132 LIVINGSTON AVE</t>
  </si>
  <si>
    <t>MONDAY, SAMANTHA</t>
  </si>
  <si>
    <t>12020 RINGTAIL DR</t>
  </si>
  <si>
    <t>KEYWORTH, KEVIN J</t>
  </si>
  <si>
    <t>5112 CLIFF OAKS DR</t>
  </si>
  <si>
    <t>MORENO, MIGUEL</t>
  </si>
  <si>
    <t>5532 FLETCHER AVE</t>
  </si>
  <si>
    <t>LOPEZ, JUAN</t>
  </si>
  <si>
    <t>809 W DREW ST</t>
  </si>
  <si>
    <t>MCGEE, DAVID J</t>
  </si>
  <si>
    <t>217 GREGORY ST</t>
  </si>
  <si>
    <t>CABRERA, ALBERTO MARTINEZ</t>
  </si>
  <si>
    <t>AP CHECK</t>
  </si>
  <si>
    <t>MISIANO, DONNIE</t>
  </si>
  <si>
    <t>MISIANOS TAEKWONDO</t>
  </si>
  <si>
    <t>6420 DENTON HWY STE B</t>
  </si>
  <si>
    <t>Terrie Seaver</t>
  </si>
  <si>
    <t>2950 Roosevelt Avenue</t>
  </si>
  <si>
    <t>G MALCOLM LOUDEN</t>
  </si>
  <si>
    <t>500 W 7TH STSUITE 1007</t>
  </si>
  <si>
    <t>ASLAM MOHAMMED</t>
  </si>
  <si>
    <t>617 MIRKES PKWY</t>
  </si>
  <si>
    <t>DE SOTO</t>
  </si>
  <si>
    <t>MARISELA E MORA RUBIO</t>
  </si>
  <si>
    <t>10644 SHADYWOOD DR</t>
  </si>
  <si>
    <t>TUCK, INDIA</t>
  </si>
  <si>
    <t>4756 SLIPPERY ROCK DRIVE</t>
  </si>
  <si>
    <t>Sonia Blake</t>
  </si>
  <si>
    <t>5233 Trail Lake Drive</t>
  </si>
  <si>
    <t>Wedgwood Park</t>
  </si>
  <si>
    <t>5252 Whitman Ave</t>
  </si>
  <si>
    <t>ABOUBAKARI S KARORERO</t>
  </si>
  <si>
    <t>235 PATHWAY 333</t>
  </si>
  <si>
    <t>NDAYISABA JOSEPH</t>
  </si>
  <si>
    <t>4830 VIRGIL STAPT 101</t>
  </si>
  <si>
    <t>MICHAEL HALLASHLEY HALL</t>
  </si>
  <si>
    <t>14636 SOUTHERN PINES DR</t>
  </si>
  <si>
    <t>Ken Johnson</t>
  </si>
  <si>
    <t>4537 Jennifer Court</t>
  </si>
  <si>
    <t>Antoine White</t>
  </si>
  <si>
    <t>W Northgate Dr. Apt. #8</t>
  </si>
  <si>
    <t>Irving</t>
  </si>
  <si>
    <t>BLAKE G DEWITT</t>
  </si>
  <si>
    <t>10196 WAKE BRIDE DR</t>
  </si>
  <si>
    <t>RBS ASSET FINANCE INC C/OONCOR ELECTRIC</t>
  </si>
  <si>
    <t>115 W 7TH ST</t>
  </si>
  <si>
    <t>RYAN JOEL WALKER</t>
  </si>
  <si>
    <t>5316 STONEWOOD CT</t>
  </si>
  <si>
    <t>JIMMY RIOS</t>
  </si>
  <si>
    <t>4030 VALLEY VIEW LN</t>
  </si>
  <si>
    <t>MIRANDA WITHERSPOONELIZABETH WITHERSPOON</t>
  </si>
  <si>
    <t>13907 MONTFORT DR APT # 430</t>
  </si>
  <si>
    <t>DANIEL WELLMEIER</t>
  </si>
  <si>
    <t>3434 E LANCASTER</t>
  </si>
  <si>
    <t>VERNITA FAYE RICHARDSON</t>
  </si>
  <si>
    <t>1605 NORTH HOUSTON SCHOOL 4106</t>
  </si>
  <si>
    <t>Grammer, Lacey</t>
  </si>
  <si>
    <t>2619 Prospect Avenew</t>
  </si>
  <si>
    <t>LARRY CARMONA</t>
  </si>
  <si>
    <t>11122 WHISPER SPRINGS</t>
  </si>
  <si>
    <t>SAN ANTONIO</t>
  </si>
  <si>
    <t>LILLIAN L KING</t>
  </si>
  <si>
    <t>880 PRAIRIE TIMBER RD</t>
  </si>
  <si>
    <t>MARCUS MENDOZA JUAREZ</t>
  </si>
  <si>
    <t>5505 BLACK OAK LN</t>
  </si>
  <si>
    <t>JOSE PEREZ</t>
  </si>
  <si>
    <t>4317 LAKEVIEW DR</t>
  </si>
  <si>
    <t>ERNESTO LARA</t>
  </si>
  <si>
    <t>1802 HIGGINS LNAPT 6</t>
  </si>
  <si>
    <t>HONDA LEASE TRUST (LESSOR)</t>
  </si>
  <si>
    <t>PO BOX 168008</t>
  </si>
  <si>
    <t>CHANDRA MAGAR</t>
  </si>
  <si>
    <t>APT 21043500 S RIVERSIDE DRIVE</t>
  </si>
  <si>
    <t>BROOKE SINGLECON</t>
  </si>
  <si>
    <t>13213 POWEL LN</t>
  </si>
  <si>
    <t>JACOB S MIXON</t>
  </si>
  <si>
    <t>1907 SOUTH GOLIAD</t>
  </si>
  <si>
    <t>AMARILLO</t>
  </si>
  <si>
    <t>ACCUTECH PLUMBING</t>
  </si>
  <si>
    <t>P.O. Box 3764</t>
  </si>
  <si>
    <t>GRAPEVINE</t>
  </si>
  <si>
    <t>ROBERT ZBORALSKI</t>
  </si>
  <si>
    <t>10032 CALCIT DR</t>
  </si>
  <si>
    <t>AUSTIN REILLY</t>
  </si>
  <si>
    <t>3725 WESTCLIFF ROAD NORTH</t>
  </si>
  <si>
    <t>SARAH W BROOKS</t>
  </si>
  <si>
    <t>2700 BUENA VISTA DR</t>
  </si>
  <si>
    <t>Brittany Woodson</t>
  </si>
  <si>
    <t>5212 Village Lane</t>
  </si>
  <si>
    <t>Christopher Green</t>
  </si>
  <si>
    <t>5636 Kilpatrick Avenue</t>
  </si>
  <si>
    <t>EDWIN LYNN HUGHESKELLYE REEVES HUGHES</t>
  </si>
  <si>
    <t>2307 EDEN GREEN DR</t>
  </si>
  <si>
    <t>EDGAR O PERFECTO</t>
  </si>
  <si>
    <t>100 E SEMINARY DR 122</t>
  </si>
  <si>
    <t>SILVESTRE LIBRADO DE LOS SANTOS</t>
  </si>
  <si>
    <t>2854 LAS VEGAS TRL</t>
  </si>
  <si>
    <t>YALONDA C WATKINS</t>
  </si>
  <si>
    <t>6709 RIDGECREST CT</t>
  </si>
  <si>
    <t>HONDA LEASE TRUST LESSOR</t>
  </si>
  <si>
    <t>JACK D. PREWITT</t>
  </si>
  <si>
    <t>97 VILLAGE LANE, SUITE 300</t>
  </si>
  <si>
    <t>COLLEYVILLE</t>
  </si>
  <si>
    <t>MEGAN WILLIAMSON</t>
  </si>
  <si>
    <t>2855 W BOWIE STREET APT 533</t>
  </si>
  <si>
    <t>BONNER, GISELLE</t>
  </si>
  <si>
    <t>8856 VALLEY RIVER DR.</t>
  </si>
  <si>
    <t>Tara Kennedy</t>
  </si>
  <si>
    <t>5439 Goodman Avenue</t>
  </si>
  <si>
    <t>Derek Fleming</t>
  </si>
  <si>
    <t>7628 DAHLEN ST</t>
  </si>
  <si>
    <t>JENNIFER R LAFRENTZJAMES LAFRENTZ</t>
  </si>
  <si>
    <t>178 GARDENGATE CT</t>
  </si>
  <si>
    <t>CRESSON</t>
  </si>
  <si>
    <t>JERSEY MIKES SUBS</t>
  </si>
  <si>
    <t>4833 S HULEN ST</t>
  </si>
  <si>
    <t>STE 121</t>
  </si>
  <si>
    <t>ADORNO, ANGELICA</t>
  </si>
  <si>
    <t>8051 RALEIGH CT</t>
  </si>
  <si>
    <t>CHARTER COMMUNICATIONS HOLDING</t>
  </si>
  <si>
    <t>7400 WHITEHALL ST</t>
  </si>
  <si>
    <t>MCCOY, MARY</t>
  </si>
  <si>
    <t>5129 CHAPMAN ST</t>
  </si>
  <si>
    <t>Omar Ashmore</t>
  </si>
  <si>
    <t>3062 Nw 32th St.</t>
  </si>
  <si>
    <t>KYLE ALLEN PORTER</t>
  </si>
  <si>
    <t>2900 WESTRIDGE AVE</t>
  </si>
  <si>
    <t>TIFFANY VOTAW</t>
  </si>
  <si>
    <t>109 PARK AVE</t>
  </si>
  <si>
    <t>WHITNEY</t>
  </si>
  <si>
    <t>SHERIKA BROWN</t>
  </si>
  <si>
    <t>6002 COHOKE DR</t>
  </si>
  <si>
    <t>DANNY RAY VANDEGRIFF</t>
  </si>
  <si>
    <t>1029 WHISTLE STOP DR</t>
  </si>
  <si>
    <t>MARIA AMPARO MARTINEZ</t>
  </si>
  <si>
    <t>1700 ROGERS RD #436</t>
  </si>
  <si>
    <t>TRUNG QUANT VUONG</t>
  </si>
  <si>
    <t>602 SYLVAN DR</t>
  </si>
  <si>
    <t>LONGVIEW</t>
  </si>
  <si>
    <t>ELIZABETH NICOLE GRIFFIN</t>
  </si>
  <si>
    <t>3812 BROOKDALE RD</t>
  </si>
  <si>
    <t>SHERRI A PHELPS</t>
  </si>
  <si>
    <t>2718 SEASCAPE PT APT 613</t>
  </si>
  <si>
    <t>OSCAR E BARBOZA CASTRO</t>
  </si>
  <si>
    <t>3328 BROWNING COURT E</t>
  </si>
  <si>
    <t>NORTHSIDE CHIROPRACTIC CLINIC</t>
  </si>
  <si>
    <t>505 W NORTHSIDE DR</t>
  </si>
  <si>
    <t>Monica Ayala</t>
  </si>
  <si>
    <t>2624 Winding Rd</t>
  </si>
  <si>
    <t>Julius Thompson</t>
  </si>
  <si>
    <t>4928 Diaz Ave. Apt. B</t>
  </si>
  <si>
    <t>GARY AND SARAH SHOOK</t>
  </si>
  <si>
    <t>1608 CRESTMEADOW LANE</t>
  </si>
  <si>
    <t>TRENT RYAN GRIMES</t>
  </si>
  <si>
    <t>820 JANE LANE</t>
  </si>
  <si>
    <t>HAROLD CASTELLANOS</t>
  </si>
  <si>
    <t>1410 LEE AVE</t>
  </si>
  <si>
    <t>NOLAN R DENNIS</t>
  </si>
  <si>
    <t>1208 NICOLE STAPT 2212</t>
  </si>
  <si>
    <t>CONRAD NEWMAN JR</t>
  </si>
  <si>
    <t>3932 WINDHAVEN RD</t>
  </si>
  <si>
    <t>AMOS ALEX BRITO</t>
  </si>
  <si>
    <t>5128 BAYRIDGE CT</t>
  </si>
  <si>
    <t>JESUS VALDEZ</t>
  </si>
  <si>
    <t>6012 SUMMER LAKE 61</t>
  </si>
  <si>
    <t>TECHMO INVESTMENTS LLC</t>
  </si>
  <si>
    <t>MIDAS AUTO SERVICE EXPERTS</t>
  </si>
  <si>
    <t>6350 MCCART AVE</t>
  </si>
  <si>
    <t>TRUCKPRO</t>
  </si>
  <si>
    <t>666 GARLAND PL</t>
  </si>
  <si>
    <t>DES PLAINES</t>
  </si>
  <si>
    <t>FELIPE M GOBEA</t>
  </si>
  <si>
    <t>3314 NW 31ST ST</t>
  </si>
  <si>
    <t>BYRON A ANDERSON</t>
  </si>
  <si>
    <t>930 BOLING RANCH RD</t>
  </si>
  <si>
    <t>BRIAN KEITH HENDERSON</t>
  </si>
  <si>
    <t>1350 WONDER WORLD #1001</t>
  </si>
  <si>
    <t>SAN MARCOS</t>
  </si>
  <si>
    <t>TIFFANY M SHOWERS</t>
  </si>
  <si>
    <t>3713 VAUCLUSE DR242</t>
  </si>
  <si>
    <t>Aaron Hernandez</t>
  </si>
  <si>
    <t>705 Essex Street</t>
  </si>
  <si>
    <t>Tarah Penner</t>
  </si>
  <si>
    <t>5537 OLD ORCHARD DR</t>
  </si>
  <si>
    <t>Jared Morris</t>
  </si>
  <si>
    <t>3025 Pine Valley Drive</t>
  </si>
  <si>
    <t>New Braunfels</t>
  </si>
  <si>
    <t>SIMBA LOGISTICS</t>
  </si>
  <si>
    <t>3532 CATTLEBARON DR</t>
  </si>
  <si>
    <t>ROANOKE</t>
  </si>
  <si>
    <t>JUNE E ROBINSON</t>
  </si>
  <si>
    <t>2521 RACE STAPT 10</t>
  </si>
  <si>
    <t>GRACE M BORJAS</t>
  </si>
  <si>
    <t>10600 HUNT CLUB PL #511</t>
  </si>
  <si>
    <t>JOCELINE CANO</t>
  </si>
  <si>
    <t>3900 WILLING AVE</t>
  </si>
  <si>
    <t>XINGYU SHEN</t>
  </si>
  <si>
    <t>614 E JEFFERSON ST APT 10</t>
  </si>
  <si>
    <t>IOWA CITY</t>
  </si>
  <si>
    <t>IA</t>
  </si>
  <si>
    <t>ALI M FADHIL</t>
  </si>
  <si>
    <t>2606 AZLE AVE</t>
  </si>
  <si>
    <t>PEDRO L GONZALEZ</t>
  </si>
  <si>
    <t>130 NORTH ST</t>
  </si>
  <si>
    <t>GRAND PRAIRIE</t>
  </si>
  <si>
    <t>RAMON RODRIGUEZ HERNANDEZ</t>
  </si>
  <si>
    <t>706 ABERNATHY ST</t>
  </si>
  <si>
    <t>HILLSBORO</t>
  </si>
  <si>
    <t>TERRY EVANS</t>
  </si>
  <si>
    <t>824 OLD MANSFIELD CARDINAL RD</t>
  </si>
  <si>
    <t>KENNEDALE</t>
  </si>
  <si>
    <t>ALVIA PAGEMISTI TURNER</t>
  </si>
  <si>
    <t>6758 WINIFRED DR # D</t>
  </si>
  <si>
    <t>ALEJANDRA PALOMERA</t>
  </si>
  <si>
    <t>1707 GOULD AVE</t>
  </si>
  <si>
    <t>MAGDALENA GLORIALEONCIO GLORIA</t>
  </si>
  <si>
    <t>1420 GOULD AVE</t>
  </si>
  <si>
    <t>Kimora Shaw</t>
  </si>
  <si>
    <t>8425 Bell Chase Drive Apt#1412</t>
  </si>
  <si>
    <t>Yeltzy Gutierrez</t>
  </si>
  <si>
    <t>1109 West Drew</t>
  </si>
  <si>
    <t>BENEDICTO E SANDOVAL</t>
  </si>
  <si>
    <t>REBECCA RAMIREZ</t>
  </si>
  <si>
    <t>2812 LAWRENCE ST</t>
  </si>
  <si>
    <t>RUTH OLGUIN</t>
  </si>
  <si>
    <t>6020 MAIDEN LN</t>
  </si>
  <si>
    <t>Jimmie D Sharp</t>
  </si>
  <si>
    <t>1833 Spicewood Trl</t>
  </si>
  <si>
    <t>LISA MICHELLE LOSSIN</t>
  </si>
  <si>
    <t>13 YSLETA CT</t>
  </si>
  <si>
    <t>ODESSA</t>
  </si>
  <si>
    <t>TIFFANY MICHELLE MONTHEY</t>
  </si>
  <si>
    <t>4226 E MAIN ST</t>
  </si>
  <si>
    <t>LITTLE D PARKER</t>
  </si>
  <si>
    <t>6921 MISTY MEADOW DR S</t>
  </si>
  <si>
    <t>Damar Edwards</t>
  </si>
  <si>
    <t>528 South Oakland Boulevard</t>
  </si>
  <si>
    <t>Danny Miller</t>
  </si>
  <si>
    <t>PO BOX 430</t>
  </si>
  <si>
    <t>ETOILE</t>
  </si>
  <si>
    <t>Gavin Harris</t>
  </si>
  <si>
    <t>7263 MEADOW LANE CT</t>
  </si>
  <si>
    <t>Viviana Garza</t>
  </si>
  <si>
    <t>4412 Forbes St</t>
  </si>
  <si>
    <t>A. TAUL</t>
  </si>
  <si>
    <t>1800 RODGERS RD APT 206</t>
  </si>
  <si>
    <t>MARY SPENCER</t>
  </si>
  <si>
    <t>106 SANDPIPER RD</t>
  </si>
  <si>
    <t>BRANDON</t>
  </si>
  <si>
    <t>MS</t>
  </si>
  <si>
    <t>Evelyn Jackson</t>
  </si>
  <si>
    <t>3613 Anglin Drive</t>
  </si>
  <si>
    <t>Elijah Farves</t>
  </si>
  <si>
    <t>8308 Prairie Rose Lane</t>
  </si>
  <si>
    <t>Leeah Fleeks</t>
  </si>
  <si>
    <t>ABEL OLVERA GALLEGOS</t>
  </si>
  <si>
    <t>10094 TAYLOR</t>
  </si>
  <si>
    <t>QUINLAN</t>
  </si>
  <si>
    <t>CARLTON LEDYARD</t>
  </si>
  <si>
    <t>PO BOX 256</t>
  </si>
  <si>
    <t>ARCHER CITY</t>
  </si>
  <si>
    <t>JOHN AND SARA LYSINGER</t>
  </si>
  <si>
    <t>17830 CALENDULA DR</t>
  </si>
  <si>
    <t>PARKER</t>
  </si>
  <si>
    <t>CO</t>
  </si>
  <si>
    <t>MICHAEL PATERSON</t>
  </si>
  <si>
    <t>145 CAMOUFLAGE CIR</t>
  </si>
  <si>
    <t>ALEDO</t>
  </si>
  <si>
    <t>Donnesha Daniels</t>
  </si>
  <si>
    <t>154 Revere Drive</t>
  </si>
  <si>
    <t>BRUCE ROBB</t>
  </si>
  <si>
    <t>5800 MEADOW WOOD LN</t>
  </si>
  <si>
    <t>SANGITA P MALLIK</t>
  </si>
  <si>
    <t>45 SADDLEBROOK CT</t>
  </si>
  <si>
    <t>TOMBALL</t>
  </si>
  <si>
    <t>TOBIUS WILCOXBLANCA WILCOX</t>
  </si>
  <si>
    <t>6012 PORTICO DR # 1727</t>
  </si>
  <si>
    <t>JORGE RODRIGUEZ</t>
  </si>
  <si>
    <t>1301 BESSIE ST</t>
  </si>
  <si>
    <t>LISA KAYE RODRIGUEZELOY RODRIGUEZ</t>
  </si>
  <si>
    <t>2520 PEBBLE DR</t>
  </si>
  <si>
    <t>GRANBURY</t>
  </si>
  <si>
    <t>ELLUM GEE INVESTMENTS</t>
  </si>
  <si>
    <t>1808 S GOOD LATIMERSTE 102</t>
  </si>
  <si>
    <t>PS WTR Chk</t>
  </si>
  <si>
    <t>WHEAT, SHAUNTE D</t>
  </si>
  <si>
    <t>7025 WOODACRE RD</t>
  </si>
  <si>
    <t>RIVAS, BERNABE</t>
  </si>
  <si>
    <t>3521 MOBERLY ST</t>
  </si>
  <si>
    <t>FADHIL, MOHAMMED NIHAD</t>
  </si>
  <si>
    <t>3828 ALTAMESA BLVD B</t>
  </si>
  <si>
    <t>FISHER, DAKOTA</t>
  </si>
  <si>
    <t>5600 CHARLESTON DR</t>
  </si>
  <si>
    <t>RIZZUTO, ELIZABETH</t>
  </si>
  <si>
    <t>4525 REBECCA BLVD</t>
  </si>
  <si>
    <t>METAIRIE</t>
  </si>
  <si>
    <t>LA</t>
  </si>
  <si>
    <t>STAMPS, MARGARET</t>
  </si>
  <si>
    <t>4809 NOLAN ST</t>
  </si>
  <si>
    <t>CLEMMER, CHRISTINE</t>
  </si>
  <si>
    <t>4621 SAINT THOMAS PL</t>
  </si>
  <si>
    <t>POPE, COREY</t>
  </si>
  <si>
    <t>1033 DOE MEADOW DR</t>
  </si>
  <si>
    <t>BILLOS, JOHN</t>
  </si>
  <si>
    <t>1113 S 14TH ST</t>
  </si>
  <si>
    <t>MCALISTER</t>
  </si>
  <si>
    <t>OK</t>
  </si>
  <si>
    <t>ALLEN, KIMBERLY</t>
  </si>
  <si>
    <t>3950 SPRING VALLEY RD</t>
  </si>
  <si>
    <t>#521</t>
  </si>
  <si>
    <t>ISAEL RAUL, MICHELLE GARCIA</t>
  </si>
  <si>
    <t>3255 POLO CLUB CIR N DR</t>
  </si>
  <si>
    <t>2340 FINCHER RD</t>
  </si>
  <si>
    <t>CRAVOTTA, WILLIAM J</t>
  </si>
  <si>
    <t>5113 MERIDIAN LN</t>
  </si>
  <si>
    <t>INFINITE SERVICES</t>
  </si>
  <si>
    <t>305 SPRING CREEK VLG STE 448</t>
  </si>
  <si>
    <t>FLYNN, CORY W</t>
  </si>
  <si>
    <t>11251 GOLDEN TRIANGLE CIR W</t>
  </si>
  <si>
    <t>PERKINS, BRIANNA L</t>
  </si>
  <si>
    <t>6228 WINDERMERE PL</t>
  </si>
  <si>
    <t>JARA, EDDNA G</t>
  </si>
  <si>
    <t>1905 PANTEGO DR</t>
  </si>
  <si>
    <t>RUOFF, WILLIAM J</t>
  </si>
  <si>
    <t>PO BOX 163472</t>
  </si>
  <si>
    <t>HVAC TECHNICAL INC</t>
  </si>
  <si>
    <t>8512 SPRING ST</t>
  </si>
  <si>
    <t>YARBROUGH, CHARLES</t>
  </si>
  <si>
    <t>4249 MOON DR</t>
  </si>
  <si>
    <t>BORDERE, KENNETH</t>
  </si>
  <si>
    <t>4912 NORMA ST</t>
  </si>
  <si>
    <t>CRUSE, CHRISTOPHER</t>
  </si>
  <si>
    <t>PO BOX 528</t>
  </si>
  <si>
    <t>KEATING, RACHEL</t>
  </si>
  <si>
    <t>1108 S 25TH ST</t>
  </si>
  <si>
    <t>COPPERAS COVE</t>
  </si>
  <si>
    <t>MIRELEZ, CESAR</t>
  </si>
  <si>
    <t>2960 PEYTON BROOK DR</t>
  </si>
  <si>
    <t>SV HOUGHTON II LLC</t>
  </si>
  <si>
    <t>6708 ST ANDREWS RD</t>
  </si>
  <si>
    <t>LUSK, SHRELL S</t>
  </si>
  <si>
    <t>5505 COTTEY ST</t>
  </si>
  <si>
    <t>ELDER, HARVEY M</t>
  </si>
  <si>
    <t>5134 BONNELL AVE</t>
  </si>
  <si>
    <t>ONTIVEROS, DIEGO L</t>
  </si>
  <si>
    <t>4121 SPINDLETREE LN</t>
  </si>
  <si>
    <t>WILLARD ELDON WILLIAMS SR ESTA</t>
  </si>
  <si>
    <t>1415 LAGONDA AVE</t>
  </si>
  <si>
    <t>AMBROSIA REALTY LLC</t>
  </si>
  <si>
    <t>1222 S COCKRELL HILL RD</t>
  </si>
  <si>
    <t>LIVESAY, CARL P</t>
  </si>
  <si>
    <t>9960 PACK SADDLE TRL</t>
  </si>
  <si>
    <t>LARSON, LAURA</t>
  </si>
  <si>
    <t>8913 WELLER LN</t>
  </si>
  <si>
    <t>ALSTON, LERONDRE</t>
  </si>
  <si>
    <t>4716 LITTLEPAGE ST</t>
  </si>
  <si>
    <t>CARVER, CLAYTON</t>
  </si>
  <si>
    <t>1700 J T LUTHER DR APT 434</t>
  </si>
  <si>
    <t>BASS, CONCEICAO</t>
  </si>
  <si>
    <t>PO BOX 4593</t>
  </si>
  <si>
    <t>ARCATA</t>
  </si>
  <si>
    <t>CHAVEZ-MENA, FRANCISCO JAVIER</t>
  </si>
  <si>
    <t>8620 COTTON CREEK LN</t>
  </si>
  <si>
    <t>BUCHANAN, GAVEN</t>
  </si>
  <si>
    <t>9130 LIVE OAK LN</t>
  </si>
  <si>
    <t>ROBISON, BRENDON</t>
  </si>
  <si>
    <t>14845 GLADSTONE DR</t>
  </si>
  <si>
    <t>WILSON, WILLIAM</t>
  </si>
  <si>
    <t>9813 JERICHO LN</t>
  </si>
  <si>
    <t>LOPEZ, MARTIN</t>
  </si>
  <si>
    <t>2962 MC KINLEY AVE A</t>
  </si>
  <si>
    <t>MARCH, CINDY</t>
  </si>
  <si>
    <t>10613 ASHMORE DR</t>
  </si>
  <si>
    <t>FW BLUFF APARTMENTS LP</t>
  </si>
  <si>
    <t>PO BOX 3608</t>
  </si>
  <si>
    <t>OAK BROOK</t>
  </si>
  <si>
    <t>CESAR'S CUSTOM FRAME LLC</t>
  </si>
  <si>
    <t>2001 E DIVISION ST STE 115</t>
  </si>
  <si>
    <t>PRICE, DEVIN</t>
  </si>
  <si>
    <t>3705 AVE M</t>
  </si>
  <si>
    <t>MOORE, HERMAN L</t>
  </si>
  <si>
    <t>4908 ALANDALE DR</t>
  </si>
  <si>
    <t>MORENO, SERGIO</t>
  </si>
  <si>
    <t>4137 LISBON ST</t>
  </si>
  <si>
    <t>OROZCO, VERONICA</t>
  </si>
  <si>
    <t>2214 LINCOLN AVE</t>
  </si>
  <si>
    <t>SANCHEZ, ANDRES</t>
  </si>
  <si>
    <t>5020 GILBERT DR</t>
  </si>
  <si>
    <t>ARROYO, CRYSTAL</t>
  </si>
  <si>
    <t>4937 LUBBOCK AVE</t>
  </si>
  <si>
    <t>ROESCH, SCOTT</t>
  </si>
  <si>
    <t>10825 DEAUVILLE CIR S</t>
  </si>
  <si>
    <t>NETTLES, PHELECIA LYNNETTE</t>
  </si>
  <si>
    <t>4021 RANDY DR</t>
  </si>
  <si>
    <t>UNIT 124</t>
  </si>
  <si>
    <t>MARTINEZ, FRANCISCO</t>
  </si>
  <si>
    <t>760 MARY ANN ST</t>
  </si>
  <si>
    <t>WOODSTOCK</t>
  </si>
  <si>
    <t>COLCHADO, VICTORIA LEE</t>
  </si>
  <si>
    <t>6352 LAKE BLUFF DR</t>
  </si>
  <si>
    <t>DICKERSON, DONALD</t>
  </si>
  <si>
    <t>10123 RAVEN FIELD DR</t>
  </si>
  <si>
    <t>TEYKL, TRAVIS AUSTEN</t>
  </si>
  <si>
    <t>2324 CANCHIM ST</t>
  </si>
  <si>
    <t>ACHARYA, SPES</t>
  </si>
  <si>
    <t>4216 ESTERS RD APT 307</t>
  </si>
  <si>
    <t>GEORGE, SUSAN</t>
  </si>
  <si>
    <t>9436 WOOD DUCK DR</t>
  </si>
  <si>
    <t>VAZQUEZ SANCHEZ, JOSE A</t>
  </si>
  <si>
    <t>4217 CARMEL AVE</t>
  </si>
  <si>
    <t>RIVAS, ISIDRA</t>
  </si>
  <si>
    <t>2004 COLUMBUS AVE B</t>
  </si>
  <si>
    <t>MARTINEZ, PETE S</t>
  </si>
  <si>
    <t>126 ANTLER RIDGE CT</t>
  </si>
  <si>
    <t>LECLAIR, RANDY</t>
  </si>
  <si>
    <t>115 COUNTY RD 1766</t>
  </si>
  <si>
    <t>CLIFTON</t>
  </si>
  <si>
    <t>STERLING, LAWRENCE</t>
  </si>
  <si>
    <t>IN CARE OF DIAN STERLING</t>
  </si>
  <si>
    <t>12125 TACOMA RIDGE DR</t>
  </si>
  <si>
    <t>LLAMAS, KARINA J</t>
  </si>
  <si>
    <t>3420 PANOLA AVE</t>
  </si>
  <si>
    <t>PHELPS, JEREMY MANSHIP</t>
  </si>
  <si>
    <t>901 NUTHATCH CT</t>
  </si>
  <si>
    <t>ARGYLE</t>
  </si>
  <si>
    <t>WETZEL, BELEN</t>
  </si>
  <si>
    <t>11712 PHEASANT CREEK DR</t>
  </si>
  <si>
    <t>MARTINEZ, HERLINDA R</t>
  </si>
  <si>
    <t>592 ZINFANDEL</t>
  </si>
  <si>
    <t>LOS BALLOS</t>
  </si>
  <si>
    <t>MOLLER, ROBERT W (DECEASED)</t>
  </si>
  <si>
    <t>4820 S RIDGE TER</t>
  </si>
  <si>
    <t>CALHOUN, CARL</t>
  </si>
  <si>
    <t>229 ALLENWOOD DR</t>
  </si>
  <si>
    <t>MCLEAN, AMBER</t>
  </si>
  <si>
    <t>1001 W ROSEDALE ST APT 1335</t>
  </si>
  <si>
    <t>LANDIN, RUBEN SANCHEZ</t>
  </si>
  <si>
    <t>1208 LEE AVE</t>
  </si>
  <si>
    <t>PILOT, DEMETRICIS</t>
  </si>
  <si>
    <t>5574 NORRIS ST</t>
  </si>
  <si>
    <t>RODRIGUEZ, TRISTEN J</t>
  </si>
  <si>
    <t>3212 ROGERS AVE</t>
  </si>
  <si>
    <t>HETTLER, ROBERT</t>
  </si>
  <si>
    <t>6213 EDWARDS VIEW CT</t>
  </si>
  <si>
    <t>#1717</t>
  </si>
  <si>
    <t>HERNANDEZ, RAUL</t>
  </si>
  <si>
    <t>4908 HILLSIDE DR</t>
  </si>
  <si>
    <t>MONTOYA, ZOILA</t>
  </si>
  <si>
    <t>11801 KENNY DR</t>
  </si>
  <si>
    <t>DUNN, ALEXANDRIA &amp; DAVID</t>
  </si>
  <si>
    <t>5006 RIVER RIDGE RD</t>
  </si>
  <si>
    <t>STANLEY, LISETTE</t>
  </si>
  <si>
    <t>3616 S BAY BREEZE LN</t>
  </si>
  <si>
    <t>MCMAHON, KAYLA L</t>
  </si>
  <si>
    <t>216 E SHIPWECK RD</t>
  </si>
  <si>
    <t>SANTA ROSA BEACH</t>
  </si>
  <si>
    <t>FICHERA, KIM MARIE</t>
  </si>
  <si>
    <t>4853 MADYSON RIDGE DR</t>
  </si>
  <si>
    <t>DOUGLAS, MATT</t>
  </si>
  <si>
    <t>3917 BRYCE AVE</t>
  </si>
  <si>
    <t>C/O CHANCE PEARCE</t>
  </si>
  <si>
    <t>BROWN, LINDA</t>
  </si>
  <si>
    <t>342 N COLORADO PL</t>
  </si>
  <si>
    <t>LONG BEACH</t>
  </si>
  <si>
    <t>ZAHER, ALI</t>
  </si>
  <si>
    <t>4812 ROANOKE ST</t>
  </si>
  <si>
    <t>SALAZAR, ARMANDO</t>
  </si>
  <si>
    <t>2112 PRAIRIE AVE</t>
  </si>
  <si>
    <t>THE FILLINGSTATION CHRISTIAN</t>
  </si>
  <si>
    <t>PO BOX 330863</t>
  </si>
  <si>
    <t>STICKLAND, THOMAS J</t>
  </si>
  <si>
    <t>4117 SLICK ROCK CHASE</t>
  </si>
  <si>
    <t>GORDON, SCOTT L</t>
  </si>
  <si>
    <t>4505 RIPTIDE CT</t>
  </si>
  <si>
    <t>JAKE &amp; JOSH-TOO FIT GUYS LLC</t>
  </si>
  <si>
    <t>685 JOHN B SIAS MEMORIAL PKWY</t>
  </si>
  <si>
    <t>SUITE 815</t>
  </si>
  <si>
    <t>BROWN, BRADY J</t>
  </si>
  <si>
    <t>2555 GREENE AVE</t>
  </si>
  <si>
    <t>JOHNSON, JAMES L</t>
  </si>
  <si>
    <t>5627 BLACKMORE AVE</t>
  </si>
  <si>
    <t>JOHNSON, JASMINE</t>
  </si>
  <si>
    <t>1201 W FELIX ST</t>
  </si>
  <si>
    <t>HERNANDEZ, CONCHO</t>
  </si>
  <si>
    <t>201 SOUTH ROBERTS CUT OFF RD</t>
  </si>
  <si>
    <t>RODRIGUEZ, AMELIA</t>
  </si>
  <si>
    <t>5933 WILBARGER ST</t>
  </si>
  <si>
    <t>GOMEZ, YAJAIRA GUADALUPE</t>
  </si>
  <si>
    <t>314 N MAIN ST</t>
  </si>
  <si>
    <t>KALINA, CHRIS</t>
  </si>
  <si>
    <t>7000 KATIE CORRAL DR</t>
  </si>
  <si>
    <t>TERAN CHAVEZ, ANDREA</t>
  </si>
  <si>
    <t>7325 ANGLIN DR</t>
  </si>
  <si>
    <t>ARELLANO, DANIEL</t>
  </si>
  <si>
    <t>14211 WOODFOREST BLVD</t>
  </si>
  <si>
    <t>GUERRERO JR, DAVID</t>
  </si>
  <si>
    <t>3700 6TH AVE</t>
  </si>
  <si>
    <t>TROCHEZ, OSMIN ROBERTO</t>
  </si>
  <si>
    <t>4413 SAHARA PL</t>
  </si>
  <si>
    <t>SANFORD, ANNIE JEWELL</t>
  </si>
  <si>
    <t>1454 E MORPHY ST</t>
  </si>
  <si>
    <t>MUNOZ, RAQUEL</t>
  </si>
  <si>
    <t>JESUS M GONZALEZ</t>
  </si>
  <si>
    <t>2528 N EDGEWOOD TER</t>
  </si>
  <si>
    <t>GREEN JACKSON, NAKEISHA</t>
  </si>
  <si>
    <t>8428 YELLOW BUCKEYE DR</t>
  </si>
  <si>
    <t>MARTINEZ, MARCO</t>
  </si>
  <si>
    <t>2708 ROUSE ST</t>
  </si>
  <si>
    <t>CREWS, ANTHONY</t>
  </si>
  <si>
    <t>2959 MASTERS CT S</t>
  </si>
  <si>
    <t>PHENG, BONA</t>
  </si>
  <si>
    <t>1101 PRAIRIE RIDGE LN</t>
  </si>
  <si>
    <t>CUMMINGS, JAMES</t>
  </si>
  <si>
    <t>4900 WATERFORD DR</t>
  </si>
  <si>
    <t>SOTOMAYOR, MIROSLAVA</t>
  </si>
  <si>
    <t>2819 CARY DR</t>
  </si>
  <si>
    <t>MESQUITE</t>
  </si>
  <si>
    <t>PANDEY, ADITYA D</t>
  </si>
  <si>
    <t>3200 S CENTER ST APT E201</t>
  </si>
  <si>
    <t>VILEY, EDDIE</t>
  </si>
  <si>
    <t>5533 CAPERS AVE</t>
  </si>
  <si>
    <t>MATTHEWS, WILLIAM THOMAS</t>
  </si>
  <si>
    <t>2817 S MEADOW DR</t>
  </si>
  <si>
    <t>VELA, GEORGIA F</t>
  </si>
  <si>
    <t>5013 GORDON AVE</t>
  </si>
  <si>
    <t>BANKS, BURNELL</t>
  </si>
  <si>
    <t>2317 GRANDVIEW DR</t>
  </si>
  <si>
    <t>CEBALLOS, ROGER</t>
  </si>
  <si>
    <t>6824 LOMA VISTA DR</t>
  </si>
  <si>
    <t>AGUILERA, NICHOLAS M</t>
  </si>
  <si>
    <t>2724 PRIMROSE AVE</t>
  </si>
  <si>
    <t>MEDINA, GLORIA</t>
  </si>
  <si>
    <t>3813 STALCUP RD</t>
  </si>
  <si>
    <t>ROGAN, JOSHUA</t>
  </si>
  <si>
    <t>3901 W 7TH ST B</t>
  </si>
  <si>
    <t>THOMPSON, COLBY</t>
  </si>
  <si>
    <t>4072 MC CART AVE</t>
  </si>
  <si>
    <t>RODRIGUEZ CHAVEZ, EMILY Y</t>
  </si>
  <si>
    <t>1113 PARSONS LN</t>
  </si>
  <si>
    <t>FARID, SHEMA</t>
  </si>
  <si>
    <t>1318 BLODGETT AVE</t>
  </si>
  <si>
    <t>RODRIGUEZ, ARTURO</t>
  </si>
  <si>
    <t>1827 STRAWBERRY FIELD</t>
  </si>
  <si>
    <t>NEW BRAUNFELS</t>
  </si>
  <si>
    <t>HOLMES, JOSHUA ONEAL</t>
  </si>
  <si>
    <t>1757 FARLEIGH CT</t>
  </si>
  <si>
    <t>GRAY, PHILIP</t>
  </si>
  <si>
    <t>7763 NAVAJO CT</t>
  </si>
  <si>
    <t>DELANO, PATRICK C</t>
  </si>
  <si>
    <t>400 E DALLAS RD APT 1222</t>
  </si>
  <si>
    <t>Cleared</t>
  </si>
  <si>
    <t>ONL</t>
  </si>
  <si>
    <t>FINANCIAL SVCS VEHICLE TRUST</t>
  </si>
  <si>
    <t>629 HOLLY HILL RD</t>
  </si>
  <si>
    <t>EDMOND</t>
  </si>
  <si>
    <t>73003-5061</t>
  </si>
  <si>
    <t>RENT A CENTER</t>
  </si>
  <si>
    <t>2935 THOUSAND OAKS DR STE 6-222</t>
  </si>
  <si>
    <t>78247-3563</t>
  </si>
  <si>
    <t>CRT</t>
  </si>
  <si>
    <t>BRADLEY W OSLEGER</t>
  </si>
  <si>
    <t>900 CENTRAL PARK DR</t>
  </si>
  <si>
    <t>SANFORD</t>
  </si>
  <si>
    <t>32771</t>
  </si>
  <si>
    <t>DOC B'S FRESH KITCHEN</t>
  </si>
  <si>
    <t>600 CONGRESS AVE. #3000</t>
  </si>
  <si>
    <t>78701</t>
  </si>
  <si>
    <t>ERIC MACGORMAN</t>
  </si>
  <si>
    <t>800 E. PRAIRIE VIEW RD</t>
  </si>
  <si>
    <t>76036-2846</t>
  </si>
  <si>
    <t>USB LEASING LT</t>
  </si>
  <si>
    <t>1850 OSBORN AVE</t>
  </si>
  <si>
    <t>OSHKOSH</t>
  </si>
  <si>
    <t>WI</t>
  </si>
  <si>
    <t>54902</t>
  </si>
  <si>
    <t>PHUC DUONG</t>
  </si>
  <si>
    <t>9621 YERBA MANSA LN</t>
  </si>
  <si>
    <t>76177-2027</t>
  </si>
  <si>
    <t>KUMRIJE KARALIU</t>
  </si>
  <si>
    <t>10205 HIGH EAGLE TRL</t>
  </si>
  <si>
    <t>76108</t>
  </si>
  <si>
    <t>Advantage Opco LLC</t>
  </si>
  <si>
    <t>2003 Mccoy Rd</t>
  </si>
  <si>
    <t>Orlando</t>
  </si>
  <si>
    <t>32809-7893</t>
  </si>
  <si>
    <t>ALEJANDRO MONGE</t>
  </si>
  <si>
    <t>2611 VERANDAH LN APT 1521</t>
  </si>
  <si>
    <t>76006-2626</t>
  </si>
  <si>
    <t>AMBERLY ARNOLD</t>
  </si>
  <si>
    <t>135 HIGHLAND DR</t>
  </si>
  <si>
    <t>RUSK</t>
  </si>
  <si>
    <t>75785</t>
  </si>
  <si>
    <t>DERRICK DUKE</t>
  </si>
  <si>
    <t>824 KINWEST PKWY APT 110</t>
  </si>
  <si>
    <t>75063-8493</t>
  </si>
  <si>
    <t>GONZALO REYES</t>
  </si>
  <si>
    <t>2903 NW 28TH ST</t>
  </si>
  <si>
    <t>FT WORTH</t>
  </si>
  <si>
    <t>76106-4948</t>
  </si>
  <si>
    <t>BRYAN PAYNE</t>
  </si>
  <si>
    <t>PO BOX 26687</t>
  </si>
  <si>
    <t>76126-0687</t>
  </si>
  <si>
    <t>EZEQUIEL ENRIQUEZ</t>
  </si>
  <si>
    <t>3636 OAK TREE CIR APT 401</t>
  </si>
  <si>
    <t>76133-4707</t>
  </si>
  <si>
    <t>SAMUEL LAURENS</t>
  </si>
  <si>
    <t>3114 WATERSIDE DR</t>
  </si>
  <si>
    <t>76012-2124</t>
  </si>
  <si>
    <t>HUNTER STEPHENS</t>
  </si>
  <si>
    <t>9084 BRUSHY CREEK TRL</t>
  </si>
  <si>
    <t>76118-7348</t>
  </si>
  <si>
    <t>DANIEL CADY</t>
  </si>
  <si>
    <t>9020 HINES CIR</t>
  </si>
  <si>
    <t>76035-1106</t>
  </si>
  <si>
    <t>TENNECO AUTOMOTIVE OPERATING</t>
  </si>
  <si>
    <t>500 N FIELD DR</t>
  </si>
  <si>
    <t>LAKE FOREST</t>
  </si>
  <si>
    <t>60045-2595</t>
  </si>
  <si>
    <t>EMKAY INC TRUST</t>
  </si>
  <si>
    <t>805 W THORNDALE AVE</t>
  </si>
  <si>
    <t>ITASCA</t>
  </si>
  <si>
    <t>60143-1338</t>
  </si>
  <si>
    <t>TIFFANY BUFFIN</t>
  </si>
  <si>
    <t>1350 N MAIN ST APT 3832</t>
  </si>
  <si>
    <t>76039-2951</t>
  </si>
  <si>
    <t>PUEBLO AND SHANNON RENEE HERNANDEZ</t>
  </si>
  <si>
    <t>117 DEL RIO AVE APT B</t>
  </si>
  <si>
    <t>BENBROOK</t>
  </si>
  <si>
    <t>76126-2595</t>
  </si>
  <si>
    <t>MICHELLE CARLIN</t>
  </si>
  <si>
    <t>3204 WESTHILL DR</t>
  </si>
  <si>
    <t>78704-5812</t>
  </si>
  <si>
    <t>MARIA HERNANDEZ</t>
  </si>
  <si>
    <t>3705 RYAN AVE</t>
  </si>
  <si>
    <t>76110-4942</t>
  </si>
  <si>
    <t>JOHN ROBERT AND</t>
  </si>
  <si>
    <t>9325 COUNTY ROAD 1016</t>
  </si>
  <si>
    <t>76028-7743</t>
  </si>
  <si>
    <t>MAI DOAN</t>
  </si>
  <si>
    <t>913 FOXTAIL DR</t>
  </si>
  <si>
    <t>76063-2321</t>
  </si>
  <si>
    <t>SUSANA GARCIA</t>
  </si>
  <si>
    <t>14064 COUNTY ROAD 1113 UNIT 6</t>
  </si>
  <si>
    <t>TYLER</t>
  </si>
  <si>
    <t>75709-7332</t>
  </si>
  <si>
    <t>STEVEN MALTON</t>
  </si>
  <si>
    <t>5804 CALLOWAY DR N</t>
  </si>
  <si>
    <t>76114-3236</t>
  </si>
  <si>
    <t>PAC</t>
  </si>
  <si>
    <t>Arlington Latino's Soccer Association</t>
  </si>
  <si>
    <t>705 Cooper Square Apt# 117</t>
  </si>
  <si>
    <t>Arlington</t>
  </si>
  <si>
    <t>76013</t>
  </si>
  <si>
    <t>WILLIAM THORMAN</t>
  </si>
  <si>
    <t>3177 US HIGHWAY 281</t>
  </si>
  <si>
    <t>WICHITA FALLS</t>
  </si>
  <si>
    <t>76310-0627</t>
  </si>
  <si>
    <t>ANDY ROOSERVELT WILLIAMS</t>
  </si>
  <si>
    <t>5417 DRIFTWAY DR</t>
  </si>
  <si>
    <t>76135</t>
  </si>
  <si>
    <t>EAGLE MOUNTAIN TAVERN</t>
  </si>
  <si>
    <t>7255 BOAT CLUB RD</t>
  </si>
  <si>
    <t>76179</t>
  </si>
  <si>
    <t>BMW FINANCIAL SERVICES NA LLC</t>
  </si>
  <si>
    <t>5801 BRYANT IRVIN RD 3126</t>
  </si>
  <si>
    <t>76132-4209</t>
  </si>
  <si>
    <t>FINANCIAL SERVICES VEHICLE</t>
  </si>
  <si>
    <t>924 BENJAMIN DR</t>
  </si>
  <si>
    <t>76028-8139</t>
  </si>
  <si>
    <t>Rosemary Galdiano</t>
  </si>
  <si>
    <t>1300 West Terrell Ave.</t>
  </si>
  <si>
    <t>Fort Worth</t>
  </si>
  <si>
    <t>76104</t>
  </si>
  <si>
    <t>EL DURANGENSE</t>
  </si>
  <si>
    <t>3709 MANSFIELD HWY</t>
  </si>
  <si>
    <t>76119</t>
  </si>
  <si>
    <t>DeAndrea Dare</t>
  </si>
  <si>
    <t>4716 Ricky Ranch Road</t>
  </si>
  <si>
    <t>76125</t>
  </si>
  <si>
    <t>JOSELIN BAZALDUA</t>
  </si>
  <si>
    <t>3232 VALLEY FORGE TRL</t>
  </si>
  <si>
    <t>FOREST HILL</t>
  </si>
  <si>
    <t>76140</t>
  </si>
  <si>
    <t>INCREDIBLE AMBIANCE</t>
  </si>
  <si>
    <t>P O BOX 202596</t>
  </si>
  <si>
    <t>76006</t>
  </si>
  <si>
    <t>ANTHONY LINZY</t>
  </si>
  <si>
    <t>9817 OSPREY DR</t>
  </si>
  <si>
    <t>JACKSON NDAGIJIMANA</t>
  </si>
  <si>
    <t>1235 LOWDEN CIR</t>
  </si>
  <si>
    <t>LC PERKINS ROBERSON</t>
  </si>
  <si>
    <t>1504 HARRINGTON AVEAPT A</t>
  </si>
  <si>
    <t>76164</t>
  </si>
  <si>
    <t>MARTIZA I RODRUGUEZ</t>
  </si>
  <si>
    <t>2404 MILL LODGE</t>
  </si>
  <si>
    <t>75060</t>
  </si>
  <si>
    <t>JOE A DUENAS</t>
  </si>
  <si>
    <t>2814 NW 26TH ST</t>
  </si>
  <si>
    <t>76106</t>
  </si>
  <si>
    <t>BOUNCE ENERGY INC</t>
  </si>
  <si>
    <t>P O BOX 650691</t>
  </si>
  <si>
    <t>75265</t>
  </si>
  <si>
    <t>Doris Jackson</t>
  </si>
  <si>
    <t>3324 Carlton St # 1309</t>
  </si>
  <si>
    <t>76133</t>
  </si>
  <si>
    <t>Kathia Mota</t>
  </si>
  <si>
    <t>3700 Saint Louis Ave</t>
  </si>
  <si>
    <t>76110</t>
  </si>
  <si>
    <t>PIERRE AMADOR</t>
  </si>
  <si>
    <t>2355 N HWY 360 B # 732</t>
  </si>
  <si>
    <t>75050</t>
  </si>
  <si>
    <t>LAI TRUST</t>
  </si>
  <si>
    <t>12600 N. FEATHERWOOD DR STE 400</t>
  </si>
  <si>
    <t>77034-4444</t>
  </si>
  <si>
    <t>CARLA SUTTON</t>
  </si>
  <si>
    <t>7203 LAKE JACKSON DR</t>
  </si>
  <si>
    <t>76002</t>
  </si>
  <si>
    <t>76002-4070</t>
  </si>
  <si>
    <t>STEPHANIE REEDER</t>
  </si>
  <si>
    <t>2837 RYAN AVE</t>
  </si>
  <si>
    <t>76110-3031</t>
  </si>
  <si>
    <t>Karoum Abobaker</t>
  </si>
  <si>
    <t>14604 COTTAGEVIEW LN APT 514</t>
  </si>
  <si>
    <t>76155-2810</t>
  </si>
  <si>
    <t>ANDREA RUSSELL</t>
  </si>
  <si>
    <t>7501 CADDO CT</t>
  </si>
  <si>
    <t>76132-3534</t>
  </si>
  <si>
    <t>CALLEN BIGOGO</t>
  </si>
  <si>
    <t>2605 COUNTRY RIDGE LN APT 3024</t>
  </si>
  <si>
    <t>76006-3151</t>
  </si>
  <si>
    <t>CARLOS AND SELENI LINAN</t>
  </si>
  <si>
    <t>5405 ANDREA CT</t>
  </si>
  <si>
    <t>RIVER OAKS</t>
  </si>
  <si>
    <t>76114-3318</t>
  </si>
  <si>
    <t>CHRISTOPHER HEISE</t>
  </si>
  <si>
    <t>312 W CANNON ST</t>
  </si>
  <si>
    <t>76104-3303</t>
  </si>
  <si>
    <t>DEAN JOHNSON</t>
  </si>
  <si>
    <t>3235 RIVER TRL LODGE N APT 238</t>
  </si>
  <si>
    <t>76116</t>
  </si>
  <si>
    <t>DIANA CALLAHAN</t>
  </si>
  <si>
    <t>512 E CEDAR ST</t>
  </si>
  <si>
    <t>GORDON</t>
  </si>
  <si>
    <t>76453-1601</t>
  </si>
  <si>
    <t>DOROTHY HARTZLER</t>
  </si>
  <si>
    <t>830 SIMMONS CT</t>
  </si>
  <si>
    <t>76092-5556</t>
  </si>
  <si>
    <t>ADRIAN MARTINEZ</t>
  </si>
  <si>
    <t>317 LAS BRISAS DR</t>
  </si>
  <si>
    <t>76006-5835</t>
  </si>
  <si>
    <t>ARSENIO GLENN</t>
  </si>
  <si>
    <t>2309 SOUTHERN OAK DR APT 2034</t>
  </si>
  <si>
    <t>76011-2098</t>
  </si>
  <si>
    <t>BERNADETTE STINSON</t>
  </si>
  <si>
    <t>9130 SAGEWOOD DR APT 7101</t>
  </si>
  <si>
    <t>76177-2348</t>
  </si>
  <si>
    <t>DARRYL GOLDEN</t>
  </si>
  <si>
    <t>1100 E GAINES ST</t>
  </si>
  <si>
    <t>DERMOTT</t>
  </si>
  <si>
    <t>AR</t>
  </si>
  <si>
    <t>71638-9467</t>
  </si>
  <si>
    <t>ANGEL MOLINA</t>
  </si>
  <si>
    <t>3900 HIGHLAND TRL APT 908</t>
  </si>
  <si>
    <t>76155-3889</t>
  </si>
  <si>
    <t>CESAR ARREDONDO OR MARIA ALVARADO</t>
  </si>
  <si>
    <t>49717 NADINE DR</t>
  </si>
  <si>
    <t>HALTOM CITY</t>
  </si>
  <si>
    <t>76117-2328</t>
  </si>
  <si>
    <t>CYNTHIA LOPEZ</t>
  </si>
  <si>
    <t>1455 MONTERREY BLVD APT 187</t>
  </si>
  <si>
    <t>HURST</t>
  </si>
  <si>
    <t>76053-8104</t>
  </si>
  <si>
    <t>IRRFAN ISSADIEN</t>
  </si>
  <si>
    <t>2508 VIA NICOLA APT 3528</t>
  </si>
  <si>
    <t>76109-5588</t>
  </si>
  <si>
    <t>ARON FINN</t>
  </si>
  <si>
    <t>1405 BIRDS FORT TRL</t>
  </si>
  <si>
    <t>76005-1244</t>
  </si>
  <si>
    <t>AYMAN SALAMA</t>
  </si>
  <si>
    <t>1644 RIDGE HAVEN DR APT 1204</t>
  </si>
  <si>
    <t>76011-9024</t>
  </si>
  <si>
    <t>EARL SISK</t>
  </si>
  <si>
    <t>PO BOX 1033</t>
  </si>
  <si>
    <t>EMORY</t>
  </si>
  <si>
    <t>75440</t>
  </si>
  <si>
    <t>FELIPE AND DANIEL CALDERA</t>
  </si>
  <si>
    <t>5012 LANGLEY RD</t>
  </si>
  <si>
    <t>76114-2130</t>
  </si>
  <si>
    <t>ERNEST DECKER 3RD</t>
  </si>
  <si>
    <t>344 CEYLON RD</t>
  </si>
  <si>
    <t>CARMICHAELS</t>
  </si>
  <si>
    <t>PA</t>
  </si>
  <si>
    <t>15320-1354</t>
  </si>
  <si>
    <t>KENNETH RANGEL</t>
  </si>
  <si>
    <t>5216 RUSTON AVE</t>
  </si>
  <si>
    <t>76133-2306</t>
  </si>
  <si>
    <t>KRISTEN CHASE</t>
  </si>
  <si>
    <t>1233 SHELLEY DR</t>
  </si>
  <si>
    <t>76028-9408</t>
  </si>
  <si>
    <t>P GODWINROSE</t>
  </si>
  <si>
    <t>214 S JAMES ST</t>
  </si>
  <si>
    <t>CARTHAGE</t>
  </si>
  <si>
    <t>NY</t>
  </si>
  <si>
    <t>13619-1515</t>
  </si>
  <si>
    <t>EAN HOLDINGS, LLC</t>
  </si>
  <si>
    <t>14002 E 21ST ST STE 1500</t>
  </si>
  <si>
    <t>TULSA</t>
  </si>
  <si>
    <t>74134-1424</t>
  </si>
  <si>
    <t>LILIANA MOLINA</t>
  </si>
  <si>
    <t>1108 EUGENE AVE</t>
  </si>
  <si>
    <t>76115-1811</t>
  </si>
  <si>
    <t>LILZA MAGAR</t>
  </si>
  <si>
    <t>1002 SAN JACINTO DR</t>
  </si>
  <si>
    <t>75063-8221</t>
  </si>
  <si>
    <t>DAH BU</t>
  </si>
  <si>
    <t>2212 GLENCREST DR</t>
  </si>
  <si>
    <t>76119-4518</t>
  </si>
  <si>
    <t>PV HOLDING CORP #84130841</t>
  </si>
  <si>
    <t>5201 S MERIDIAN AVE STE 2</t>
  </si>
  <si>
    <t>OKLAHOMA CITY</t>
  </si>
  <si>
    <t>73119-5109</t>
  </si>
  <si>
    <t>JOSE DOMINGO</t>
  </si>
  <si>
    <t>5625 COVENTRY PARK DR APT 2034</t>
  </si>
  <si>
    <t>76117-8533</t>
  </si>
  <si>
    <t>SAMUEL IFEKWUNA</t>
  </si>
  <si>
    <t>3000 MITCHELL CT</t>
  </si>
  <si>
    <t>76010-1151</t>
  </si>
  <si>
    <t>TERRY KLUNDER</t>
  </si>
  <si>
    <t>9512 VALLEY RANCH PKWY E APT 1017</t>
  </si>
  <si>
    <t>75063-7849</t>
  </si>
  <si>
    <t>SHAROLYN CLAY</t>
  </si>
  <si>
    <t>805 WOODARD WAY APT 107</t>
  </si>
  <si>
    <t>76011-2547</t>
  </si>
  <si>
    <t>TRUE MENTAL HEALTH SERVICES</t>
  </si>
  <si>
    <t>4600 SUMMIT HILL DR</t>
  </si>
  <si>
    <t>SCHERTZ</t>
  </si>
  <si>
    <t>78154-1124</t>
  </si>
  <si>
    <t>VICTORIO GALINDO</t>
  </si>
  <si>
    <t>1046 INDIAN HILLS DR</t>
  </si>
  <si>
    <t>GRAND PRAIRE</t>
  </si>
  <si>
    <t>75051-3009</t>
  </si>
  <si>
    <t>ELOY LUNA</t>
  </si>
  <si>
    <t>1521 GRADY LEE ST</t>
  </si>
  <si>
    <t>76134-1113</t>
  </si>
  <si>
    <t>YESENIA FONTAN</t>
  </si>
  <si>
    <t>3804 SILENT OAK DR APT 1504</t>
  </si>
  <si>
    <t>76040-2573</t>
  </si>
  <si>
    <t>CHARTER COMMUNICATIONS LLC</t>
  </si>
  <si>
    <t>1565 CHENAULT ST</t>
  </si>
  <si>
    <t>75228-5456</t>
  </si>
  <si>
    <t>DANTE MONTOYA</t>
  </si>
  <si>
    <t>3016 CROCKETT ST APT W219</t>
  </si>
  <si>
    <t>76107-7919</t>
  </si>
  <si>
    <t>JEFFREY KEE</t>
  </si>
  <si>
    <t>4605 MOSS ROSE DR</t>
  </si>
  <si>
    <t>76137-1833</t>
  </si>
  <si>
    <t>ROBERT WHITTAKER</t>
  </si>
  <si>
    <t>2450 OAK HILL CIR APT 1415</t>
  </si>
  <si>
    <t>76109-9579</t>
  </si>
  <si>
    <t>ROBERT HUGHES</t>
  </si>
  <si>
    <t>8533 TRINITY VISTA TRL</t>
  </si>
  <si>
    <t>76053-7551</t>
  </si>
  <si>
    <t>GAVIN CLIFFORD</t>
  </si>
  <si>
    <t>18504 83 AVE W</t>
  </si>
  <si>
    <t>EDMONDS</t>
  </si>
  <si>
    <t>WA</t>
  </si>
  <si>
    <t>98026</t>
  </si>
  <si>
    <t>JOSE GOMEZ JR</t>
  </si>
  <si>
    <t>3705 AVENUE N</t>
  </si>
  <si>
    <t>76105-3531</t>
  </si>
  <si>
    <t>JUAN ZAMARRON</t>
  </si>
  <si>
    <t>2312 GALLERIA DR APT 6003</t>
  </si>
  <si>
    <t>76119-5895</t>
  </si>
  <si>
    <t>NINGMO LIU</t>
  </si>
  <si>
    <t>2816 WAYSIDE AVE APT B</t>
  </si>
  <si>
    <t>76110-2855</t>
  </si>
  <si>
    <t>NATHAN DANIEL AND AMY MARIANNA HANSEN</t>
  </si>
  <si>
    <t>2914 SAN ROCENDO ST</t>
  </si>
  <si>
    <t>76116-0675</t>
  </si>
  <si>
    <t>IRMA F AND CARLOS VILLALPANDO</t>
  </si>
  <si>
    <t>345 WILLOW VISTA DR</t>
  </si>
  <si>
    <t>SAGINAW</t>
  </si>
  <si>
    <t>76179-1390</t>
  </si>
  <si>
    <t>12600 N FEATHERWOOD DR STE 400</t>
  </si>
  <si>
    <t>MARIA OLIVAS</t>
  </si>
  <si>
    <t>400 W BOYCE AVE</t>
  </si>
  <si>
    <t>76115-2518</t>
  </si>
  <si>
    <t>JUAN OLIVO</t>
  </si>
  <si>
    <t>3100 SCHADT ST</t>
  </si>
  <si>
    <t>76106-6219</t>
  </si>
  <si>
    <t>JOHN MIKKELSON</t>
  </si>
  <si>
    <t>9201 LOS CABOS TRL</t>
  </si>
  <si>
    <t>76177-7264</t>
  </si>
  <si>
    <t>JUAN GUARDADO</t>
  </si>
  <si>
    <t>3454 FRAZIER AVE</t>
  </si>
  <si>
    <t>76110-3626</t>
  </si>
  <si>
    <t>KUNAL VUDATHU</t>
  </si>
  <si>
    <t>2401 LONGVIEW ST UNIT 303</t>
  </si>
  <si>
    <t>78705-4287</t>
  </si>
  <si>
    <t>LINDA MUWAKKIL</t>
  </si>
  <si>
    <t>5036 OVERTON RIDGE CIR APT 1617</t>
  </si>
  <si>
    <t>76132-1924</t>
  </si>
  <si>
    <t>MA GOMEZ</t>
  </si>
  <si>
    <t>445 GUN BARREL DR</t>
  </si>
  <si>
    <t>76087-8942</t>
  </si>
  <si>
    <t>ENTERPRISE FM TRUST</t>
  </si>
  <si>
    <t>3124 WICHITA CT</t>
  </si>
  <si>
    <t>76140-1754</t>
  </si>
  <si>
    <t>THELIN RECYCLING COMPANY LP</t>
  </si>
  <si>
    <t>5225 THELIN ST</t>
  </si>
  <si>
    <t>76115-4402</t>
  </si>
  <si>
    <t>THELIN RECYCLING CO LP</t>
  </si>
  <si>
    <t>MARCO ALVAREZ</t>
  </si>
  <si>
    <t>2901 DEREK DR APT 309</t>
  </si>
  <si>
    <t>76116-3659</t>
  </si>
  <si>
    <t>TONY BENFORD</t>
  </si>
  <si>
    <t>1404 FIRE WHEEL WAY</t>
  </si>
  <si>
    <t>LANTANA</t>
  </si>
  <si>
    <t>76226-5578</t>
  </si>
  <si>
    <t>CATHY AKOENDA OR TUMBA D KENA ALPHONSINE</t>
  </si>
  <si>
    <t>4039 N BELT LINE RD APT 1111</t>
  </si>
  <si>
    <t>75038-8420</t>
  </si>
  <si>
    <t>Rebecca Boone</t>
  </si>
  <si>
    <t>6217 Forest Hill Drive</t>
  </si>
  <si>
    <t>EASY'S SMOKE SHOP</t>
  </si>
  <si>
    <t>3274 GOLDEN TRIANGLE BLVD</t>
  </si>
  <si>
    <t>76244</t>
  </si>
  <si>
    <t>JERSEY MIKE'S SUBS</t>
  </si>
  <si>
    <t>4833 S HULEN ST STE 121</t>
  </si>
  <si>
    <t>76132</t>
  </si>
  <si>
    <t>MARY BUTLER</t>
  </si>
  <si>
    <t>1813 KELLY BLVD</t>
  </si>
  <si>
    <t>CARROLLTON</t>
  </si>
  <si>
    <t>75006</t>
  </si>
  <si>
    <t>LISA CLARK</t>
  </si>
  <si>
    <t>65 BAYBERRY RD</t>
  </si>
  <si>
    <t>NEW CANAAN</t>
  </si>
  <si>
    <t>CT</t>
  </si>
  <si>
    <t>06840</t>
  </si>
  <si>
    <t>DOLLAR GENERAL STORE 12128</t>
  </si>
  <si>
    <t>100 MISSION RIDGE</t>
  </si>
  <si>
    <t>GOODLETTSVILLE</t>
  </si>
  <si>
    <t>TN</t>
  </si>
  <si>
    <t>37072</t>
  </si>
  <si>
    <t>PELOTON LAND SOLUTIONS LLLP</t>
  </si>
  <si>
    <t>9800 HILLWOOD PKWY SUITE250</t>
  </si>
  <si>
    <t>76177</t>
  </si>
  <si>
    <t>VICTORIA BANKS</t>
  </si>
  <si>
    <t>5050 FM 423APT 6306</t>
  </si>
  <si>
    <t>JOSHUA</t>
  </si>
  <si>
    <t>75036</t>
  </si>
  <si>
    <t>JOHN McCULLOUGH</t>
  </si>
  <si>
    <t>1701 ANTONIO DR</t>
  </si>
  <si>
    <t>MUSTAFA ALI ADIL</t>
  </si>
  <si>
    <t>APT C2705 KENYA CT</t>
  </si>
  <si>
    <t>76016</t>
  </si>
  <si>
    <t>Virginia Gomez</t>
  </si>
  <si>
    <t>2008 Standifer St</t>
  </si>
  <si>
    <t>NICHOLAS R STEVENS</t>
  </si>
  <si>
    <t>8101 BOAT CLUB RD, NO. 240</t>
  </si>
  <si>
    <t>Central Avenue Food Store</t>
  </si>
  <si>
    <t>PO BOX 541895</t>
  </si>
  <si>
    <t>Grand Prairie</t>
  </si>
  <si>
    <t>75054</t>
  </si>
  <si>
    <t>OBDULIA MARTINEZ</t>
  </si>
  <si>
    <t>4056 MOUNT VERNON AVE</t>
  </si>
  <si>
    <t>76103</t>
  </si>
  <si>
    <t>Johnathon Zembower</t>
  </si>
  <si>
    <t>6266 Salem Circle</t>
  </si>
  <si>
    <t>Apt#210</t>
  </si>
  <si>
    <t>Shameika Jobe</t>
  </si>
  <si>
    <t>5621 Cando Drive</t>
  </si>
  <si>
    <t>76134</t>
  </si>
  <si>
    <t>CORNELIUS S HUDSON</t>
  </si>
  <si>
    <t>5309 LAMBETH LN</t>
  </si>
  <si>
    <t>76112</t>
  </si>
  <si>
    <t>Michael Dean</t>
  </si>
  <si>
    <t>1704 Manner Court</t>
  </si>
  <si>
    <t>RRE Oak Hill Holdings, LLC</t>
  </si>
  <si>
    <t>2450 Oak Hill Cir</t>
  </si>
  <si>
    <t>76109</t>
  </si>
  <si>
    <t>Courtyard By Marriott Blackstone</t>
  </si>
  <si>
    <t>601 Main St</t>
  </si>
  <si>
    <t>76102</t>
  </si>
  <si>
    <t>MARISSA E CUEVAS</t>
  </si>
  <si>
    <t>2518 NW 26TH ST UNIT 2</t>
  </si>
  <si>
    <t>BRODERICK FRANKLIN</t>
  </si>
  <si>
    <t>1040 OARLOCK ST</t>
  </si>
  <si>
    <t>76036</t>
  </si>
  <si>
    <t>CORY BRAYTON MAYNES</t>
  </si>
  <si>
    <t>1425 WEILER BLVD</t>
  </si>
  <si>
    <t>VICTORY CLIMATE SYSTEMS DBA TEXAS COIL</t>
  </si>
  <si>
    <t>P O BOX 40917</t>
  </si>
  <si>
    <t>TRICOLOR AUTO</t>
  </si>
  <si>
    <t>1111 W MOCKINGBIRD LANE SUITE 1500</t>
  </si>
  <si>
    <t>75247</t>
  </si>
  <si>
    <t>Jaismine Clark</t>
  </si>
  <si>
    <t>5784Remington Cir</t>
  </si>
  <si>
    <t>Apt. 701</t>
  </si>
  <si>
    <t>WOODROW CLARK</t>
  </si>
  <si>
    <t>2112 PRISCELLA DR</t>
  </si>
  <si>
    <t>76131</t>
  </si>
  <si>
    <t>Evelyn Richardson</t>
  </si>
  <si>
    <t>2517McGee St</t>
  </si>
  <si>
    <t>KADER AL SHARIF</t>
  </si>
  <si>
    <t>1408 N RIVERFRONT BLVD, APT 185</t>
  </si>
  <si>
    <t>75207</t>
  </si>
  <si>
    <t>MADISON POTTS</t>
  </si>
  <si>
    <t>3115 WAITS AVE</t>
  </si>
  <si>
    <t>HEATHER LACHELLE SPIKES</t>
  </si>
  <si>
    <t>4812 N CASCADES ST</t>
  </si>
  <si>
    <t>76137</t>
  </si>
  <si>
    <t>JOSE R BUSTILLOSJENNIFER LLAMAS</t>
  </si>
  <si>
    <t>269 MARAVILLAAPT A</t>
  </si>
  <si>
    <t>EL PASO</t>
  </si>
  <si>
    <t>79907</t>
  </si>
  <si>
    <t>Manjarrez, Jennifer</t>
  </si>
  <si>
    <t>4400 Stadium Dr.</t>
  </si>
  <si>
    <t>WILLIAMS, JUSTINA</t>
  </si>
  <si>
    <t>7414 CALADIUM LANE</t>
  </si>
  <si>
    <t>Children's Place</t>
  </si>
  <si>
    <t>4200 S. Freeway Ste 4214</t>
  </si>
  <si>
    <t>76115</t>
  </si>
  <si>
    <t>Erica Salas</t>
  </si>
  <si>
    <t>4113 Tiburon st</t>
  </si>
  <si>
    <t>WILLIE RUSSELL</t>
  </si>
  <si>
    <t>5821 GEDDES AVE</t>
  </si>
  <si>
    <t>76107</t>
  </si>
  <si>
    <t>ALLAN D AGUILAR</t>
  </si>
  <si>
    <t>1960 W TARRANT RDAPT 602</t>
  </si>
  <si>
    <t>ALICIA SANCHEZ</t>
  </si>
  <si>
    <t>3120 FRANCIS DR</t>
  </si>
  <si>
    <t>SHERWIN WILLIAMS COMPANY</t>
  </si>
  <si>
    <t>5020 E LANCASTER</t>
  </si>
  <si>
    <t>JAMES S THOMAS</t>
  </si>
  <si>
    <t>3236 REAGAN DR</t>
  </si>
  <si>
    <t>MODESTO MENDOZA III</t>
  </si>
  <si>
    <t>301 W 8TH ST</t>
  </si>
  <si>
    <t>DEL RIO</t>
  </si>
  <si>
    <t>78840-3703</t>
  </si>
  <si>
    <t>LAIRD EDWARD LEAVOYLAURIE ANNE LEAVOY</t>
  </si>
  <si>
    <t>1800 TRAILWOOD DR</t>
  </si>
  <si>
    <t>76039</t>
  </si>
  <si>
    <t>MARTHA A BUSTAMANTE</t>
  </si>
  <si>
    <t>2809 NW 22ND ST</t>
  </si>
  <si>
    <t>KRISTIAN FALCON</t>
  </si>
  <si>
    <t>328 PEDIGREE DR</t>
  </si>
  <si>
    <t>78748</t>
  </si>
  <si>
    <t>Anna Jaquez</t>
  </si>
  <si>
    <t>401 South Haynes Avenue</t>
  </si>
  <si>
    <t>HAMILTON W MCCANTS JR</t>
  </si>
  <si>
    <t>43 HENDRIX ST</t>
  </si>
  <si>
    <t>FRISCO CITY</t>
  </si>
  <si>
    <t>AL</t>
  </si>
  <si>
    <t>36445</t>
  </si>
  <si>
    <t>Hecner Mejias</t>
  </si>
  <si>
    <t>6640 Ottawa Way 11302</t>
  </si>
  <si>
    <t>GERARDO TORRES</t>
  </si>
  <si>
    <t>312 N RETTA ST</t>
  </si>
  <si>
    <t>76111</t>
  </si>
  <si>
    <t>FIYIN SOKOYA</t>
  </si>
  <si>
    <t>500 THROCKMORTON 3106</t>
  </si>
  <si>
    <t>Tres Palms</t>
  </si>
  <si>
    <t>7341 Beranger Dr</t>
  </si>
  <si>
    <t>75063</t>
  </si>
  <si>
    <t>MELISSA SHEEHY</t>
  </si>
  <si>
    <t>4616 SELKIRK</t>
  </si>
  <si>
    <t>TEXAS DEPARTMENT OF LICENSING &amp; REGULAT</t>
  </si>
  <si>
    <t>P O BOX 12157</t>
  </si>
  <si>
    <t>78711-2157</t>
  </si>
  <si>
    <t>MARTIN AND JUDITH VARGAS</t>
  </si>
  <si>
    <t>6901 N BEACH ST APT 1411</t>
  </si>
  <si>
    <t>76137-1890</t>
  </si>
  <si>
    <t>Ashlynn Roberson</t>
  </si>
  <si>
    <t>5301 Springlake Parkway</t>
  </si>
  <si>
    <t>Haltom City</t>
  </si>
  <si>
    <t>76117</t>
  </si>
  <si>
    <t>Jacob Morales</t>
  </si>
  <si>
    <t>912 S Sargent</t>
  </si>
  <si>
    <t>LEANNA PEARSON</t>
  </si>
  <si>
    <t>1165 SANCTUARY PKWY</t>
  </si>
  <si>
    <t>ALPHARETTA</t>
  </si>
  <si>
    <t>30004</t>
  </si>
  <si>
    <t>BLAKE E HESTER</t>
  </si>
  <si>
    <t>1916 FAIRMOUNT AVE</t>
  </si>
  <si>
    <t>4th STREET SWEETS</t>
  </si>
  <si>
    <t>124 E 4TH ST</t>
  </si>
  <si>
    <t>B. Patrick Cowan</t>
  </si>
  <si>
    <t>4343 Sigma Road Suite 200</t>
  </si>
  <si>
    <t>Dallas</t>
  </si>
  <si>
    <t>75244</t>
  </si>
  <si>
    <t>TYLER ROWE</t>
  </si>
  <si>
    <t>513 MAGNOLIA PKWY</t>
  </si>
  <si>
    <t>76126</t>
  </si>
  <si>
    <t>ANTONIO GOMEZ</t>
  </si>
  <si>
    <t>1109 E LOWDEN ST</t>
  </si>
  <si>
    <t>MARIA S RODRIGUEZ</t>
  </si>
  <si>
    <t>3007 IVY GLEN LN  #135</t>
  </si>
  <si>
    <t>MEYLA MILIAN SANCHEZ</t>
  </si>
  <si>
    <t>7340 W OCOTILLO RD</t>
  </si>
  <si>
    <t>85303</t>
  </si>
  <si>
    <t>KRISTYN M PATRICK</t>
  </si>
  <si>
    <t>3408 FURLONG WAY</t>
  </si>
  <si>
    <t>ST LOUIS COUNTY LIBRARY</t>
  </si>
  <si>
    <t>1640 SOUTH LINDBERGH BLVD</t>
  </si>
  <si>
    <t>SAINT LOUIS</t>
  </si>
  <si>
    <t>MO</t>
  </si>
  <si>
    <t>63131-3501</t>
  </si>
  <si>
    <t>Blair Warren</t>
  </si>
  <si>
    <t>8608 Skyview Terrace</t>
  </si>
  <si>
    <t>Benbrook</t>
  </si>
  <si>
    <t>Brian Turner</t>
  </si>
  <si>
    <t>6624 Fair Meadow Dr</t>
  </si>
  <si>
    <t>Watagua</t>
  </si>
  <si>
    <t>76148</t>
  </si>
  <si>
    <t>CARLY WITULSKI</t>
  </si>
  <si>
    <t>4333 BILGLADE RD</t>
  </si>
  <si>
    <t>RAFAEL RAMIREZ</t>
  </si>
  <si>
    <t>3129 JAMES AVE</t>
  </si>
  <si>
    <t>76110-3725</t>
  </si>
  <si>
    <t>TYLER ARBOGASTLISA RICHARDS ARBOGAST</t>
  </si>
  <si>
    <t>5212 WHARTON DRIVE</t>
  </si>
  <si>
    <t>Larry Jones</t>
  </si>
  <si>
    <t>1220 Crockett Drive</t>
  </si>
  <si>
    <t>Burleson</t>
  </si>
  <si>
    <t>76028</t>
  </si>
  <si>
    <t>BRYAN TORREZ</t>
  </si>
  <si>
    <t>4105 SILVERBERRY AVE</t>
  </si>
  <si>
    <t>SHAWN LARSEN</t>
  </si>
  <si>
    <t>5521 CANYON RDAPT  1222</t>
  </si>
  <si>
    <t>GERALD KRUMENACKER</t>
  </si>
  <si>
    <t>2637 HEMPSHIRE DR</t>
  </si>
  <si>
    <t>GARLAND</t>
  </si>
  <si>
    <t>75040</t>
  </si>
  <si>
    <t>JONATHAN LEE RUIZ</t>
  </si>
  <si>
    <t>2108 N CALHOUN ST</t>
  </si>
  <si>
    <t>DYLAN SPEAR</t>
  </si>
  <si>
    <t>334 JOHN JEFF RD</t>
  </si>
  <si>
    <t>MARSHALL</t>
  </si>
  <si>
    <t>75672</t>
  </si>
  <si>
    <t>Seth Walker</t>
  </si>
  <si>
    <t>3709 Eastridge Dr</t>
  </si>
  <si>
    <t>MICHAEL K WISE</t>
  </si>
  <si>
    <t>3720 BLUEBELL DR</t>
  </si>
  <si>
    <t>DANILO CINENSE WILWAYCO</t>
  </si>
  <si>
    <t>1552 WAFF RD</t>
  </si>
  <si>
    <t>VIRGINIA BEACH</t>
  </si>
  <si>
    <t>23464</t>
  </si>
  <si>
    <t>JOYCE BRODRICK</t>
  </si>
  <si>
    <t>8501 HICKORY CREEK DR</t>
  </si>
  <si>
    <t>78735</t>
  </si>
  <si>
    <t>HENRY D CULBERSON JR</t>
  </si>
  <si>
    <t>6104 BIANCA CIRAPT 199</t>
  </si>
  <si>
    <t>MAGDA HUDSON</t>
  </si>
  <si>
    <t>4409 KNOLL RIDGE DR</t>
  </si>
  <si>
    <t>76008</t>
  </si>
  <si>
    <t>JAMIE LEE SELBY</t>
  </si>
  <si>
    <t>4136 PEPPERBUSH DR</t>
  </si>
  <si>
    <t>RAISSA NGALA LUBANDA</t>
  </si>
  <si>
    <t>8617 MEREDITH LN</t>
  </si>
  <si>
    <t>1640 S LINDBERGH BLVD</t>
  </si>
  <si>
    <t>TERRAN CROSS</t>
  </si>
  <si>
    <t>5801 WEDGMONT CIR N</t>
  </si>
  <si>
    <t>TEXAS DEPARTMENT OF MOTOR VEHICLES</t>
  </si>
  <si>
    <t>4000 JACKSON AVE</t>
  </si>
  <si>
    <t>78731</t>
  </si>
  <si>
    <t>Charles Cooks</t>
  </si>
  <si>
    <t>5520 Fitzhugh Avenue</t>
  </si>
  <si>
    <t>ARMANDO BERUMEN</t>
  </si>
  <si>
    <t>3000 S SHADY LN</t>
  </si>
  <si>
    <t>76001</t>
  </si>
  <si>
    <t>TY EVERETTE SCHUESSLER</t>
  </si>
  <si>
    <t>3333 VARSITY DRAPT 815C</t>
  </si>
  <si>
    <t>75701</t>
  </si>
  <si>
    <t>KAILA CHANTHALANGSY</t>
  </si>
  <si>
    <t>9032 BROOK HILL LN</t>
  </si>
  <si>
    <t>KENNILYN CASTICONE</t>
  </si>
  <si>
    <t>273 OAK HILL</t>
  </si>
  <si>
    <t>76262</t>
  </si>
  <si>
    <t>David Sanchez-Hernandez</t>
  </si>
  <si>
    <t>2600 Figtree Lane</t>
  </si>
  <si>
    <t>Plano</t>
  </si>
  <si>
    <t>75074</t>
  </si>
  <si>
    <t>ALICIA COCHRAN</t>
  </si>
  <si>
    <t>4552 WATERFORD DR</t>
  </si>
  <si>
    <t>Modesta Saucedo</t>
  </si>
  <si>
    <t>325 N JUDKINS ST</t>
  </si>
  <si>
    <t>J JESUS CANADA</t>
  </si>
  <si>
    <t>4640 BRACKEN DR</t>
  </si>
  <si>
    <t>TOM MCLAUGHLIN</t>
  </si>
  <si>
    <t>5462 RUTLAND AVE</t>
  </si>
  <si>
    <t>MERHAWI TEMNEWO</t>
  </si>
  <si>
    <t>6414 HOME PORT DR</t>
  </si>
  <si>
    <t>REFUGIO CASILLAS</t>
  </si>
  <si>
    <t>7100 LAKE WHITNEY DR</t>
  </si>
  <si>
    <t>RONNIE FARMER</t>
  </si>
  <si>
    <t>5600 LEDGESTONE DRIVE</t>
  </si>
  <si>
    <t>GARY THOMAS YARBROUGH</t>
  </si>
  <si>
    <t>2715 DERBY CT</t>
  </si>
  <si>
    <t>76092</t>
  </si>
  <si>
    <t>AUSTIN MILLIREN</t>
  </si>
  <si>
    <t>7921 CRYSTAL CREEK CIR</t>
  </si>
  <si>
    <t>Urbans</t>
  </si>
  <si>
    <t>2301 N. Collins St.</t>
  </si>
  <si>
    <t>76011</t>
  </si>
  <si>
    <t>JUSTIN A PERKINS</t>
  </si>
  <si>
    <t>10517 JAYBIRD DR</t>
  </si>
  <si>
    <t>FRANK KENT CADILLAC LLC</t>
  </si>
  <si>
    <t>3500 W LOOP 820 SOUTH</t>
  </si>
  <si>
    <t>Meashelle Bullocks</t>
  </si>
  <si>
    <t>4417 Montecito Way</t>
  </si>
  <si>
    <t>ROSIE HARRIS</t>
  </si>
  <si>
    <t>1600 14TH ST</t>
  </si>
  <si>
    <t>76301</t>
  </si>
  <si>
    <t>ZACHARY JOSEPH MILLER</t>
  </si>
  <si>
    <t>10157 STONELEIGH DR</t>
  </si>
  <si>
    <t>SAMANIEGO DEBRA A</t>
  </si>
  <si>
    <t>9600 GOLF LAKES TRL 1144</t>
  </si>
  <si>
    <t>75231</t>
  </si>
  <si>
    <t>BEATRIZ CORRAL AGUIRRE</t>
  </si>
  <si>
    <t>3210 JUNCTION ST #108</t>
  </si>
  <si>
    <t>75210</t>
  </si>
  <si>
    <t>Martinez, Miriam</t>
  </si>
  <si>
    <t>1515 Gould avenue</t>
  </si>
  <si>
    <t>fort worth</t>
  </si>
  <si>
    <t>KATHY CALVERT</t>
  </si>
  <si>
    <t>3014 TIMBERLINE DR</t>
  </si>
  <si>
    <t>76119-4738</t>
  </si>
  <si>
    <t>Dajhon Elliot Stevens</t>
  </si>
  <si>
    <t>9436 Cypress Lake Dr</t>
  </si>
  <si>
    <t>Crowley</t>
  </si>
  <si>
    <t>JONATHAN BLAUSER</t>
  </si>
  <si>
    <t>11709 VIENNA APPLE RD</t>
  </si>
  <si>
    <t>NAJIB AWIL</t>
  </si>
  <si>
    <t>2316 IMPERIAL DR APT 2909</t>
  </si>
  <si>
    <t>76119-5880</t>
  </si>
  <si>
    <t>Sharon King</t>
  </si>
  <si>
    <t>3600 Sydney St</t>
  </si>
  <si>
    <t>Carolina Rangel</t>
  </si>
  <si>
    <t>1504 Avenue E</t>
  </si>
  <si>
    <t>Nafeesah Mumin</t>
  </si>
  <si>
    <t>3640 Avenue M</t>
  </si>
  <si>
    <t>76105</t>
  </si>
  <si>
    <t>Ken Propst</t>
  </si>
  <si>
    <t>2124 Reunion Ranch Rd # 435</t>
  </si>
  <si>
    <t>JESSE JOE NEW</t>
  </si>
  <si>
    <t>3800 BRYCE AVE</t>
  </si>
  <si>
    <t>GUSTAVO I TORRES</t>
  </si>
  <si>
    <t>609 KARNES ST</t>
  </si>
  <si>
    <t>DANIEL R ECKLES</t>
  </si>
  <si>
    <t>5328 MOLASSES DR</t>
  </si>
  <si>
    <t>LINDSEY MARIE BAINTER</t>
  </si>
  <si>
    <t>5509 ECR 120</t>
  </si>
  <si>
    <t>79706</t>
  </si>
  <si>
    <t>WILLIE EARL SIMS JR</t>
  </si>
  <si>
    <t>305 E BROADWAY ST</t>
  </si>
  <si>
    <t>75604</t>
  </si>
  <si>
    <t>SIMEON MUKWEYO NGISHU</t>
  </si>
  <si>
    <t>5613 FOGATA LN</t>
  </si>
  <si>
    <t>AMY THERESA STEWART</t>
  </si>
  <si>
    <t>127 E YUCCA VIEW</t>
  </si>
  <si>
    <t>76085</t>
  </si>
  <si>
    <t>JENNIFER LOUISE REYES</t>
  </si>
  <si>
    <t>3324 ELDERBERRY LN</t>
  </si>
  <si>
    <t>76058</t>
  </si>
  <si>
    <t>CARLOS ROSADO</t>
  </si>
  <si>
    <t>4013 EASTOVER AVE</t>
  </si>
  <si>
    <t>76119-3774</t>
  </si>
  <si>
    <t>WTR</t>
  </si>
  <si>
    <t>CHAVEZ, SERGIO</t>
  </si>
  <si>
    <t>4028 HOWARD ST</t>
  </si>
  <si>
    <t>76119-3974</t>
  </si>
  <si>
    <t>BRISENO, ERIKA VILLEGAS</t>
  </si>
  <si>
    <t>3212 SOUTH MEADOW DR</t>
  </si>
  <si>
    <t>76133-7276</t>
  </si>
  <si>
    <t>HOOD, NICOLE</t>
  </si>
  <si>
    <t>5313 WAGON TRACK CT</t>
  </si>
  <si>
    <t>76132-2323</t>
  </si>
  <si>
    <t>CHEN, LIANG</t>
  </si>
  <si>
    <t>8337 ORLEANS LN</t>
  </si>
  <si>
    <t>76123-1634</t>
  </si>
  <si>
    <t>RIVERA WELDING SHOP</t>
  </si>
  <si>
    <t>2616 NW 17TH ST</t>
  </si>
  <si>
    <t>76106-5005</t>
  </si>
  <si>
    <t>GONZALES, LUCAS</t>
  </si>
  <si>
    <t>1612 CIRCLE PARK BLVD</t>
  </si>
  <si>
    <t>76164-8943</t>
  </si>
  <si>
    <t>NAJERA, SALVADOR</t>
  </si>
  <si>
    <t>3013 GALVEZ AVE</t>
  </si>
  <si>
    <t>76111-3854</t>
  </si>
  <si>
    <t>RODRIGUEZ, ABADIALIS</t>
  </si>
  <si>
    <t>4813 THISTLEDOWN DR</t>
  </si>
  <si>
    <t>76137-2343</t>
  </si>
  <si>
    <t>GANDARILLA, JUAN A</t>
  </si>
  <si>
    <t>1227 HARVEY ST</t>
  </si>
  <si>
    <t>76104-6135</t>
  </si>
  <si>
    <t>ALAZAR-FLORES, JOSE ANTONIO</t>
  </si>
  <si>
    <t>1126 E MORNINGSIDE DR</t>
  </si>
  <si>
    <t>76104-6822</t>
  </si>
  <si>
    <t>GUERRERO, RAQUEL A</t>
  </si>
  <si>
    <t>5116 NELL ST</t>
  </si>
  <si>
    <t>76119-5144</t>
  </si>
  <si>
    <t>HICKS, ARCHIE</t>
  </si>
  <si>
    <t>5205 GLEN SPRINGS TRL</t>
  </si>
  <si>
    <t>76137-4179</t>
  </si>
  <si>
    <t>MILLER, WILLIAM</t>
  </si>
  <si>
    <t>3201 CHELSEA PLACE</t>
  </si>
  <si>
    <t>79705-2324</t>
  </si>
  <si>
    <t>LOPEZ MOLINA, LUIS FERNANDO</t>
  </si>
  <si>
    <t>1610 MISSISSIPPI AVE</t>
  </si>
  <si>
    <t>76104-7567</t>
  </si>
  <si>
    <t>AGUILAR, JOSE</t>
  </si>
  <si>
    <t>2709 LINCOLN AVE</t>
  </si>
  <si>
    <t>76106-7091</t>
  </si>
  <si>
    <t>LACY, ESSIE</t>
  </si>
  <si>
    <t>7009 ROCKDALE RD</t>
  </si>
  <si>
    <t>76134-3945</t>
  </si>
  <si>
    <t>BECERRA, CARLOS R</t>
  </si>
  <si>
    <t>12740 OUTLOOK AVE</t>
  </si>
  <si>
    <t>76244-9469</t>
  </si>
  <si>
    <t>TUKHI, MUSTAFA</t>
  </si>
  <si>
    <t>2120 S. STATE COLLEGE BLVD</t>
  </si>
  <si>
    <t>APT 3020</t>
  </si>
  <si>
    <t>ANAHEIM</t>
  </si>
  <si>
    <t>92806</t>
  </si>
  <si>
    <t>GARCIA, CARLOTTA S</t>
  </si>
  <si>
    <t>8040 TRIMBLE DR</t>
  </si>
  <si>
    <t>76134-5309</t>
  </si>
  <si>
    <t>UMT FOOD LLC</t>
  </si>
  <si>
    <t>3850 ALTAMESA BLVD</t>
  </si>
  <si>
    <t>76133-5521</t>
  </si>
  <si>
    <t>HOWELL, STEPHANIE CLAIR</t>
  </si>
  <si>
    <t>14148 RABBIT BRUSH LN</t>
  </si>
  <si>
    <t>76052-3435</t>
  </si>
  <si>
    <t>TRILOGY MEDWASTE SOUTH CENTRAL</t>
  </si>
  <si>
    <t>PO BOX 550569</t>
  </si>
  <si>
    <t>77255-0569</t>
  </si>
  <si>
    <t>KAK SOLUTIONS LLC</t>
  </si>
  <si>
    <t>13543 HEMLOCK TRL</t>
  </si>
  <si>
    <t>75035-0041</t>
  </si>
  <si>
    <t>FARMER, ROBERT</t>
  </si>
  <si>
    <t>10832 HAWKS LANDING RD</t>
  </si>
  <si>
    <t>76052-5185</t>
  </si>
  <si>
    <t>ESCQUIVEL, MARIA</t>
  </si>
  <si>
    <t>204 Isbell Rd.</t>
  </si>
  <si>
    <t>76114</t>
  </si>
  <si>
    <t>ZAVALA-JIMNEZ, ANA MARIA</t>
  </si>
  <si>
    <t>4804 TAHOE DR</t>
  </si>
  <si>
    <t>76119-5168</t>
  </si>
  <si>
    <t>TIMMONS, ELIZABETH</t>
  </si>
  <si>
    <t>5301 BRYANT IRVIN ROAD</t>
  </si>
  <si>
    <t>APT 1103</t>
  </si>
  <si>
    <t>SPINUZZI, JOHN</t>
  </si>
  <si>
    <t>10333 FRANKLIN DR</t>
  </si>
  <si>
    <t>76227-7589</t>
  </si>
  <si>
    <t>FARRAR, DON</t>
  </si>
  <si>
    <t>9608 FAIR HAVEN ST</t>
  </si>
  <si>
    <t>76179-3254</t>
  </si>
  <si>
    <t>ARUMILLI, VENKATESWARA</t>
  </si>
  <si>
    <t>6217 CALMONT AVE</t>
  </si>
  <si>
    <t>76116-4619</t>
  </si>
  <si>
    <t>MCNEIL, JEANNE</t>
  </si>
  <si>
    <t>5416 PURINGTON AVE</t>
  </si>
  <si>
    <t>76112-6433</t>
  </si>
  <si>
    <t>LAMBERSON, CHRISTINE</t>
  </si>
  <si>
    <t>1905 SHELMAN TRL</t>
  </si>
  <si>
    <t>76112-4225</t>
  </si>
  <si>
    <t>DRURY, DEWEY</t>
  </si>
  <si>
    <t>5112 WILDFLOWER WAY</t>
  </si>
  <si>
    <t>76123-1948</t>
  </si>
  <si>
    <t>FELTY, DENNIS</t>
  </si>
  <si>
    <t>3407 NW 27TH ST</t>
  </si>
  <si>
    <t>76106-3318</t>
  </si>
  <si>
    <t>HALL, BESSIE</t>
  </si>
  <si>
    <t>1245 MARION AVE</t>
  </si>
  <si>
    <t>76104-6619</t>
  </si>
  <si>
    <t>EQUITY TRUST FBO RAVI RAI IRA</t>
  </si>
  <si>
    <t>8313 SPRING VALLEY LN</t>
  </si>
  <si>
    <t>PLANO</t>
  </si>
  <si>
    <t>75025</t>
  </si>
  <si>
    <t>BENAVIDES, VICTOR</t>
  </si>
  <si>
    <t>3837 TIDBALL DR</t>
  </si>
  <si>
    <t>76244-7620</t>
  </si>
  <si>
    <t>GAMBRELL, CARTER</t>
  </si>
  <si>
    <t>9116 FRIENDSWOOD DR</t>
  </si>
  <si>
    <t>76123</t>
  </si>
  <si>
    <t>ROSCKES, DINO</t>
  </si>
  <si>
    <t>2829 SALADO TRL</t>
  </si>
  <si>
    <t>76118-7455</t>
  </si>
  <si>
    <t>HICKEY, M D</t>
  </si>
  <si>
    <t>5741 OZARK DR</t>
  </si>
  <si>
    <t>76131-4004</t>
  </si>
  <si>
    <t>LARUE, LACHAUNDA M</t>
  </si>
  <si>
    <t>11241 E SUNSET DR</t>
  </si>
  <si>
    <t>76244-7024</t>
  </si>
  <si>
    <t>JEFFERY, GLORIA J</t>
  </si>
  <si>
    <t>7417 ROCK GARDEN TRL</t>
  </si>
  <si>
    <t>76123-2865</t>
  </si>
  <si>
    <t>BALL, SUZANNE M</t>
  </si>
  <si>
    <t>221 N TRAIL ST</t>
  </si>
  <si>
    <t>76036-2319</t>
  </si>
  <si>
    <t>PINTO, DELFINA R</t>
  </si>
  <si>
    <t>2421 DANCY DR N</t>
  </si>
  <si>
    <t>76131-1905</t>
  </si>
  <si>
    <t>DELEON GARCIA, ANGELINA ALEXA</t>
  </si>
  <si>
    <t>6924 TRAIL LAKE DR</t>
  </si>
  <si>
    <t>76133-5013</t>
  </si>
  <si>
    <t>RIBBINS, JOHN</t>
  </si>
  <si>
    <t>10120 COUGAR TRL</t>
  </si>
  <si>
    <t>GOWENS, AARON</t>
  </si>
  <si>
    <t>8204 LOS PADRES TRL</t>
  </si>
  <si>
    <t>CARDENAS, NELSON</t>
  </si>
  <si>
    <t>3425 BRADY AVE</t>
  </si>
  <si>
    <t>76109-3732</t>
  </si>
  <si>
    <t>CALDWELL, TIERRA</t>
  </si>
  <si>
    <t>160 E PLAZA BLVD APT 1178</t>
  </si>
  <si>
    <t>76053</t>
  </si>
  <si>
    <t>HEMPHILL PROPERTY LLC</t>
  </si>
  <si>
    <t>PO BOX 100025</t>
  </si>
  <si>
    <t>76185-0025</t>
  </si>
  <si>
    <t>EASTWOOD FOOD MART</t>
  </si>
  <si>
    <t>4245 WILBARGER ST</t>
  </si>
  <si>
    <t>RAYJA FAMILY LTD PARTNERSHIP</t>
  </si>
  <si>
    <t>2701 WESTMINSTER AVE</t>
  </si>
  <si>
    <t>75205-1504</t>
  </si>
  <si>
    <t>SMITH, EMILY K</t>
  </si>
  <si>
    <t>3219 ROGERS AVE</t>
  </si>
  <si>
    <t>76109-2259</t>
  </si>
  <si>
    <t>AMOS, CASSANDRA</t>
  </si>
  <si>
    <t>2621 SWIFT CREEK DR</t>
  </si>
  <si>
    <t>FREEMAN, JOHN W</t>
  </si>
  <si>
    <t>637 SAMUELS AVE</t>
  </si>
  <si>
    <t>APT 4057</t>
  </si>
  <si>
    <t>DAY, BRIAN K</t>
  </si>
  <si>
    <t>9816 PACK SADDLE TRL</t>
  </si>
  <si>
    <t>76108-4414</t>
  </si>
  <si>
    <t>MUKHOPADHYAY, SIBDAS</t>
  </si>
  <si>
    <t>4455 HEMPHILL ST</t>
  </si>
  <si>
    <t>NGUYEN, DONH</t>
  </si>
  <si>
    <t>PO BOX 181027</t>
  </si>
  <si>
    <t>76096</t>
  </si>
  <si>
    <t>WARD, ERBIE</t>
  </si>
  <si>
    <t>3804 KNOX ST</t>
  </si>
  <si>
    <t>76119-4933</t>
  </si>
  <si>
    <t>SANDOVAL, JOSE LUIS</t>
  </si>
  <si>
    <t>3432 S GROVE ST</t>
  </si>
  <si>
    <t>76110-4307</t>
  </si>
  <si>
    <t>ORANEBO, CHINEDU</t>
  </si>
  <si>
    <t>513 FAIRBROOK LN</t>
  </si>
  <si>
    <t>CARROLL, CHRISTOPHER</t>
  </si>
  <si>
    <t>2306 LINCOLN AVE</t>
  </si>
  <si>
    <t>76164-8040</t>
  </si>
  <si>
    <t>WAN, XIAORONG</t>
  </si>
  <si>
    <t>1201 BACKBAY DR</t>
  </si>
  <si>
    <t>75063-5412</t>
  </si>
  <si>
    <t>NEWMAN-STANFIELD, SHARON L</t>
  </si>
  <si>
    <t>8312 WHIPPOORWILL DR</t>
  </si>
  <si>
    <t>76123-1994</t>
  </si>
  <si>
    <t>ASHLEY, ROBERTA J</t>
  </si>
  <si>
    <t>PO BOX 50022</t>
  </si>
  <si>
    <t>76105-0022</t>
  </si>
  <si>
    <t>MEDINA, SANTOS</t>
  </si>
  <si>
    <t>5155 ERATH ST</t>
  </si>
  <si>
    <t>76119-5707</t>
  </si>
  <si>
    <t>CUNNINGHAM, L C</t>
  </si>
  <si>
    <t>801 E MORNINGSIDE DR</t>
  </si>
  <si>
    <t>76104-6806</t>
  </si>
  <si>
    <t>JINGO, RASHID</t>
  </si>
  <si>
    <t>12845 CHITTAMWOOD TRL</t>
  </si>
  <si>
    <t>76040-7135</t>
  </si>
  <si>
    <t>MILLS, DONALD</t>
  </si>
  <si>
    <t>7949 ADOBE DR</t>
  </si>
  <si>
    <t>76123-4607</t>
  </si>
  <si>
    <t>HIGHLAND, ROBERT</t>
  </si>
  <si>
    <t>22239 NW 61ST AVE</t>
  </si>
  <si>
    <t>LAWREY</t>
  </si>
  <si>
    <t>32058-3405</t>
  </si>
  <si>
    <t>MCGRIFF, WILLIE D</t>
  </si>
  <si>
    <t>7100 CRAIG ST</t>
  </si>
  <si>
    <t>76112-7212</t>
  </si>
  <si>
    <t>CLAY, AUBREY</t>
  </si>
  <si>
    <t>C/O LULA MAE HOWARD</t>
  </si>
  <si>
    <t>5913 WELLESLEY AVE</t>
  </si>
  <si>
    <t>76107-6616</t>
  </si>
  <si>
    <t>VIDANA, MARIBEL</t>
  </si>
  <si>
    <t>2824 AVE J</t>
  </si>
  <si>
    <t>76105-3043</t>
  </si>
  <si>
    <t>MUSILI, CHARLESANNA</t>
  </si>
  <si>
    <t>10308 BUFFALO SPRINGS CT</t>
  </si>
  <si>
    <t>76140-5737</t>
  </si>
  <si>
    <t>SHIFFMAN, JAEGER</t>
  </si>
  <si>
    <t>4017 LOVELL AVE</t>
  </si>
  <si>
    <t>76107-5523</t>
  </si>
  <si>
    <t>MORALES, DENIRIO</t>
  </si>
  <si>
    <t>7508 BRENTWOOD STAIR RD</t>
  </si>
  <si>
    <t>76112-4426</t>
  </si>
  <si>
    <t>BROACH, JOSH</t>
  </si>
  <si>
    <t>800 W AIRPORT FWY STE 1100</t>
  </si>
  <si>
    <t>75062-6211</t>
  </si>
  <si>
    <t>LITTLE, PATRICIA A</t>
  </si>
  <si>
    <t>1010 EMERALD ISLE DR APT 349</t>
  </si>
  <si>
    <t>75218-3946</t>
  </si>
  <si>
    <t>LUTHER COOKSEY PRINT</t>
  </si>
  <si>
    <t>1920 WENNECA AVE</t>
  </si>
  <si>
    <t>76102-4321</t>
  </si>
  <si>
    <t>HATFIELD, AVERY P</t>
  </si>
  <si>
    <t>1808 DICKINSON AVE</t>
  </si>
  <si>
    <t>76120</t>
  </si>
  <si>
    <t>HARRIS, GUSTY E</t>
  </si>
  <si>
    <t>2921 FREDDIE ST</t>
  </si>
  <si>
    <t>ACOSTA, EDUARDO</t>
  </si>
  <si>
    <t>1602 DILLARD ST</t>
  </si>
  <si>
    <t>76105-2001</t>
  </si>
  <si>
    <t>ARLINGTON PROP INVEST LLC</t>
  </si>
  <si>
    <t>617 W MAIN ST STE C</t>
  </si>
  <si>
    <t>76101-1025</t>
  </si>
  <si>
    <t>ZUNIGA, BRIAN</t>
  </si>
  <si>
    <t>1436 PINE LN</t>
  </si>
  <si>
    <t>WILLIAMS, DAVIN TIMOTHY</t>
  </si>
  <si>
    <t>7554 BEAR LAKE DR</t>
  </si>
  <si>
    <t>76137-3718</t>
  </si>
  <si>
    <t>HENDERSON, MICHAEL M</t>
  </si>
  <si>
    <t>325 DIXIE ST</t>
  </si>
  <si>
    <t>76087</t>
  </si>
  <si>
    <t>MOLINA, JOSE A</t>
  </si>
  <si>
    <t>3937 WOSLEY DR</t>
  </si>
  <si>
    <t>MARTINEZ BOLANOS, JULIA</t>
  </si>
  <si>
    <t>5350 FOSSIL CREEK BLVD</t>
  </si>
  <si>
    <t>ZIRKELBACH, BRITTANY</t>
  </si>
  <si>
    <t>4949 FAIRFAX ST</t>
  </si>
  <si>
    <t>76116-8915</t>
  </si>
  <si>
    <t>BLAKE, JARED M</t>
  </si>
  <si>
    <t>793 TEAL LN</t>
  </si>
  <si>
    <t>76248</t>
  </si>
  <si>
    <t>ROBERTS, PATRICIA K</t>
  </si>
  <si>
    <t>2300 POOL RD APT 231</t>
  </si>
  <si>
    <t>76051-4261</t>
  </si>
  <si>
    <t>NEAL, M A</t>
  </si>
  <si>
    <t>1013 E BOYCE AVE</t>
  </si>
  <si>
    <t>76115-2709</t>
  </si>
  <si>
    <t>ABDELGADIR, AHMED</t>
  </si>
  <si>
    <t>15354 E IDAHO PLACE</t>
  </si>
  <si>
    <t>AURORA</t>
  </si>
  <si>
    <t>80017</t>
  </si>
  <si>
    <t>PRITCHARD, RYAN</t>
  </si>
  <si>
    <t>6365 HUNTERS GLEN DR</t>
  </si>
  <si>
    <t>TAYLOR, CLARENCE</t>
  </si>
  <si>
    <t>840 GREENRIDGE DRIVE</t>
  </si>
  <si>
    <t>76017</t>
  </si>
  <si>
    <t>NACHAWATI, RIMA K</t>
  </si>
  <si>
    <t>2708 E ROSEDALE ST</t>
  </si>
  <si>
    <t>76105-1429</t>
  </si>
  <si>
    <t>MCMICKEN, LUCRETIA D</t>
  </si>
  <si>
    <t>7617 BLOSSOM DR</t>
  </si>
  <si>
    <t>76133-7907</t>
  </si>
  <si>
    <t>MORENO, MARIA</t>
  </si>
  <si>
    <t>3924 OHIO GARDEN RD</t>
  </si>
  <si>
    <t>76114-2341</t>
  </si>
  <si>
    <t>HOUGH, JEFF</t>
  </si>
  <si>
    <t>4709 39TH ST</t>
  </si>
  <si>
    <t>LUBBOCK</t>
  </si>
  <si>
    <t>79414-2813</t>
  </si>
  <si>
    <t>QUICK STOP</t>
  </si>
  <si>
    <t>1420 NW 25TH ST</t>
  </si>
  <si>
    <t>76164-6801</t>
  </si>
  <si>
    <t>JOHNSON, VICKIE A</t>
  </si>
  <si>
    <t>3621 RUFUS ST</t>
  </si>
  <si>
    <t>76119-2910</t>
  </si>
  <si>
    <t>RIVERSIDE HOMEBUILDERS</t>
  </si>
  <si>
    <t>3045 LACKLAND RD</t>
  </si>
  <si>
    <t>76116-4121</t>
  </si>
  <si>
    <t>GILMORE, CHRISTOPHER L</t>
  </si>
  <si>
    <t>1915 W TIMBERLAKE</t>
  </si>
  <si>
    <t>76020</t>
  </si>
  <si>
    <t>ALLEN, CHRISTOPHER</t>
  </si>
  <si>
    <t>5221 SHACKLEFORD ST</t>
  </si>
  <si>
    <t>76119-6128</t>
  </si>
  <si>
    <t>CADENA, ALMA R</t>
  </si>
  <si>
    <t>2314 PRAIRIE AVE</t>
  </si>
  <si>
    <t>76164-7824</t>
  </si>
  <si>
    <t>BETANCOURTH, GLENDA PATRICIA</t>
  </si>
  <si>
    <t>2501 SPILLER ST</t>
  </si>
  <si>
    <t>PHAN, KELLY</t>
  </si>
  <si>
    <t>3933 SILVER SPRINGS DR</t>
  </si>
  <si>
    <t>76123-3401</t>
  </si>
  <si>
    <t>PRESTWICK INVESTMENTS III LP</t>
  </si>
  <si>
    <t>PO BOX 797465</t>
  </si>
  <si>
    <t>75379-7465</t>
  </si>
  <si>
    <t>BOWIE, SCHNELE</t>
  </si>
  <si>
    <t>7616 FOREST CREEK DR</t>
  </si>
  <si>
    <t>SMITH, ALAINA</t>
  </si>
  <si>
    <t>1211 S ADAMS ST</t>
  </si>
  <si>
    <t>76104-4429</t>
  </si>
  <si>
    <t>FEENEY, MATTHEW</t>
  </si>
  <si>
    <t>3554 STADIUM DR</t>
  </si>
  <si>
    <t>76109-2943</t>
  </si>
  <si>
    <t>SALINAS, JAVIER</t>
  </si>
  <si>
    <t>104 SUTTONWOOD DR</t>
  </si>
  <si>
    <t>76108-3834</t>
  </si>
  <si>
    <t>GRIFFIN, SHANIA R</t>
  </si>
  <si>
    <t>3855 WOODHOLLOW DR</t>
  </si>
  <si>
    <t>76040-7471</t>
  </si>
  <si>
    <t>UPCHURCH, REBECCA S</t>
  </si>
  <si>
    <t>4917 ROANOKE ST</t>
  </si>
  <si>
    <t>76116-8932</t>
  </si>
  <si>
    <t>VEGA, JUAN ANTONIO</t>
  </si>
  <si>
    <t>3300 PURINGTON AVE B</t>
  </si>
  <si>
    <t>76103-2438</t>
  </si>
  <si>
    <t>PEACOCK, DOYLE</t>
  </si>
  <si>
    <t>3800 HONEYSUCKLE AVE</t>
  </si>
  <si>
    <t>76111-4937</t>
  </si>
  <si>
    <t>SMITH, CHRISTOPHER L</t>
  </si>
  <si>
    <t>1024 WINECUP LN</t>
  </si>
  <si>
    <t>76085-3931</t>
  </si>
  <si>
    <t>HERNANDEZ, ERIKA</t>
  </si>
  <si>
    <t>3804 CORNISH AVE</t>
  </si>
  <si>
    <t>76133-1209</t>
  </si>
  <si>
    <t>VILLANUEVA, JUAN C</t>
  </si>
  <si>
    <t>4824 VALLEY SPRINGS TRL</t>
  </si>
  <si>
    <t>ROBINSON, ARTHUR</t>
  </si>
  <si>
    <t>4931 CHAPMAN ST</t>
  </si>
  <si>
    <t>76105-3704</t>
  </si>
  <si>
    <t>RETZLOFF, SAM</t>
  </si>
  <si>
    <t>8736 GAINES DR</t>
  </si>
  <si>
    <t>76244-5992</t>
  </si>
  <si>
    <t>ORTIZ JR, SALVADOR</t>
  </si>
  <si>
    <t>2961 LOVING AVE</t>
  </si>
  <si>
    <t>76106-5554</t>
  </si>
  <si>
    <t>HARP, DUSTIN RAY</t>
  </si>
  <si>
    <t>3417 W GAMBRELL ST</t>
  </si>
  <si>
    <t>76133-1021</t>
  </si>
  <si>
    <t>MALDONADO, LEDIA</t>
  </si>
  <si>
    <t>2309 STAGECOACH ST</t>
  </si>
  <si>
    <t>TOROITICH, AMBER D</t>
  </si>
  <si>
    <t>7128 KICKAPOO DR</t>
  </si>
  <si>
    <t>76179-4709</t>
  </si>
  <si>
    <t>JEYARAN SANGIAH, RAJJAN</t>
  </si>
  <si>
    <t>9128 STORMCROW DR</t>
  </si>
  <si>
    <t>CORBETT, KIYOKO T</t>
  </si>
  <si>
    <t>316 SANDY LN</t>
  </si>
  <si>
    <t>76120-1716</t>
  </si>
  <si>
    <t>PARMAN, DUSTIN</t>
  </si>
  <si>
    <t>825 COLLEGE ST</t>
  </si>
  <si>
    <t>75050-5540</t>
  </si>
  <si>
    <t>WILLIAMS, GWEN F</t>
  </si>
  <si>
    <t>4008 WILLOWRUN LN</t>
  </si>
  <si>
    <t>76013-8092</t>
  </si>
  <si>
    <t>SHERROD, CONNOR</t>
  </si>
  <si>
    <t>4820 HEBER SPRINGS TRL</t>
  </si>
  <si>
    <t>WATSON, EVELYN L</t>
  </si>
  <si>
    <t>1899 CANNON DR</t>
  </si>
  <si>
    <t>76063</t>
  </si>
  <si>
    <t>ARELLANO JR, ABRAHAM</t>
  </si>
  <si>
    <t>4216 LAGUNA DR</t>
  </si>
  <si>
    <t>GAIR, CORY</t>
  </si>
  <si>
    <t>4308 SOUTHERN OAKS RD</t>
  </si>
  <si>
    <t>BEDFORD</t>
  </si>
  <si>
    <t>76021-8512</t>
  </si>
  <si>
    <t>RAVY, BENNETT G</t>
  </si>
  <si>
    <t>4913 GLEN SPRINGS TRL</t>
  </si>
  <si>
    <t>76137-4176</t>
  </si>
  <si>
    <t>ALVARADO, TERESO F</t>
  </si>
  <si>
    <t>1144 OAK GLEN CIR</t>
  </si>
  <si>
    <t>76114-4514</t>
  </si>
  <si>
    <t>GORDON, STEPHEN</t>
  </si>
  <si>
    <t>144 SOUTH BRIAR OAKS RD</t>
  </si>
  <si>
    <t>GARVEY, MIKE</t>
  </si>
  <si>
    <t>3628 CATTLEBARON DR</t>
  </si>
  <si>
    <t>HUYNH, ERIC N</t>
  </si>
  <si>
    <t>1817 EFFIE ST</t>
  </si>
  <si>
    <t>YORK, SHANE M</t>
  </si>
  <si>
    <t>1832 REMINGTON DR</t>
  </si>
  <si>
    <t>BRISENO, MICHAEL W</t>
  </si>
  <si>
    <t>76111-4017</t>
  </si>
  <si>
    <t>LEVITZ, MICKEY</t>
  </si>
  <si>
    <t>2604 PERKLINS RD</t>
  </si>
  <si>
    <t>HARGRAVE, DENISE</t>
  </si>
  <si>
    <t>4633 Matthew Drive</t>
  </si>
  <si>
    <t>RANHOFF, KAELA</t>
  </si>
  <si>
    <t>3120 ROGERS AVE</t>
  </si>
  <si>
    <t>76109-2220</t>
  </si>
  <si>
    <t>SLOOP, ANGANETTE</t>
  </si>
  <si>
    <t>1805 STANLEY ST SW</t>
  </si>
  <si>
    <t>ARDMORE</t>
  </si>
  <si>
    <t>73401-3241</t>
  </si>
  <si>
    <t>TANKERSLEY, SAM</t>
  </si>
  <si>
    <t>1621 N EDGEWOOD TER</t>
  </si>
  <si>
    <t>76103-1827</t>
  </si>
  <si>
    <t>GIPSON, ESTHERLENE</t>
  </si>
  <si>
    <t>7109 BRAZOS AVE</t>
  </si>
  <si>
    <t>BICKS</t>
  </si>
  <si>
    <t>2608 W WAGGOMAN ST</t>
  </si>
  <si>
    <t>76110-4629</t>
  </si>
  <si>
    <t>FRAZIER, JAMES OSCAR</t>
  </si>
  <si>
    <t>2316 WESTERN AVE</t>
  </si>
  <si>
    <t>ZAMZAM, MOHAMAD</t>
  </si>
  <si>
    <t>15000 PHILIPPINE ST  APT 203</t>
  </si>
  <si>
    <t>77040</t>
  </si>
  <si>
    <t>MACKEY, KAYLA ANN</t>
  </si>
  <si>
    <t>1509 MAIN ST  UNIT#1412</t>
  </si>
  <si>
    <t>75201-4888</t>
  </si>
  <si>
    <t>SPARKS, DAVID M</t>
  </si>
  <si>
    <t>921 MARIST DR</t>
  </si>
  <si>
    <t>76120-2338</t>
  </si>
  <si>
    <t>DANIELS, CHARLENE YVETTE</t>
  </si>
  <si>
    <t>7101 BRYANT IRVIN</t>
  </si>
  <si>
    <t>PO BOX 30564</t>
  </si>
  <si>
    <t>76162</t>
  </si>
  <si>
    <t>GONZALEZ, JULIO NOGUEZ</t>
  </si>
  <si>
    <t>2808 NW 19TH ST APT 102</t>
  </si>
  <si>
    <t>76106-5095</t>
  </si>
  <si>
    <t>MORALES, VICTORIA</t>
  </si>
  <si>
    <t>4540 SANDAGE AVE</t>
  </si>
  <si>
    <t>76115-2008</t>
  </si>
  <si>
    <t>VAZQUEZ, ANGEL</t>
  </si>
  <si>
    <t>7417 CREEKFALL DR</t>
  </si>
  <si>
    <t>76137-1527</t>
  </si>
  <si>
    <t>ANTHONY, RICARDO</t>
  </si>
  <si>
    <t>2510 191ST CT EAST</t>
  </si>
  <si>
    <t>TACOMA</t>
  </si>
  <si>
    <t>98455</t>
  </si>
  <si>
    <t>BUSH, RHONDA</t>
  </si>
  <si>
    <t>4168 FOSSILE BUTTE DR</t>
  </si>
  <si>
    <t>76244-6914</t>
  </si>
  <si>
    <t>BOURNES, CALVIN LEWIS</t>
  </si>
  <si>
    <t>4809 VIRGIL ST</t>
  </si>
  <si>
    <t>SIMPSON, ALEXANDER</t>
  </si>
  <si>
    <t>5613 N 139TH AVE</t>
  </si>
  <si>
    <t>OMAHOA</t>
  </si>
  <si>
    <t>NE</t>
  </si>
  <si>
    <t>68164</t>
  </si>
  <si>
    <t>MURRAY CURRY, MICHELLE</t>
  </si>
  <si>
    <t>712 DEVONTREE CT</t>
  </si>
  <si>
    <t>76052</t>
  </si>
  <si>
    <t>GUILLEN, LORI ANA</t>
  </si>
  <si>
    <t>2612 FORBY AVE</t>
  </si>
  <si>
    <t>76103-3142</t>
  </si>
  <si>
    <t>ROMERO, IBANIA AGUIRRE</t>
  </si>
  <si>
    <t>405 CHRISTOPHER AVE APT 24</t>
  </si>
  <si>
    <t>GAITHERSBURG</t>
  </si>
  <si>
    <t>20879-3539</t>
  </si>
  <si>
    <t>BURNETTE, LATREVIA A</t>
  </si>
  <si>
    <t>4436 NOLAN ST</t>
  </si>
  <si>
    <t>76119-3414</t>
  </si>
  <si>
    <t>TEXINA LLC</t>
  </si>
  <si>
    <t>1808 EMS RD W</t>
  </si>
  <si>
    <t>76116-1809</t>
  </si>
  <si>
    <t>MORRISON, BARBARA A</t>
  </si>
  <si>
    <t>330 DALHART DR</t>
  </si>
  <si>
    <t>76086-3525</t>
  </si>
  <si>
    <t>BUDESA, ROBERT J</t>
  </si>
  <si>
    <t>1817 PAINE AVE</t>
  </si>
  <si>
    <t>BOBSHAN ENTERTAINMENT INC</t>
  </si>
  <si>
    <t>PO BOX 7754</t>
  </si>
  <si>
    <t>76111-0754</t>
  </si>
  <si>
    <t>RESENDIZ, JORGE L</t>
  </si>
  <si>
    <t>4001 FORBES ST</t>
  </si>
  <si>
    <t>76105-4933</t>
  </si>
  <si>
    <t>KELLER, MICHAEL</t>
  </si>
  <si>
    <t>1948 RAMADA TRL</t>
  </si>
  <si>
    <t>76247</t>
  </si>
  <si>
    <t>NEWSON JR, KEVIN WAYNE</t>
  </si>
  <si>
    <t>2805 FARRELL LN</t>
  </si>
  <si>
    <t>76119-1522</t>
  </si>
  <si>
    <t>MCMILLAN, PARKER</t>
  </si>
  <si>
    <t>2200 GRAYSON DR</t>
  </si>
  <si>
    <t>APT 1123</t>
  </si>
  <si>
    <t>76051</t>
  </si>
  <si>
    <t>WADE CONSTRUCTION GROUP</t>
  </si>
  <si>
    <t>1010 W RALPH HALL PKWY STE 200</t>
  </si>
  <si>
    <t>ROCKWALL</t>
  </si>
  <si>
    <t>75032-6656</t>
  </si>
  <si>
    <t>LOPEZ, BRENDA A</t>
  </si>
  <si>
    <t>4709 TALLMAN ST</t>
  </si>
  <si>
    <t>CARRILLO, MARIO</t>
  </si>
  <si>
    <t>12800 TAYLOR FRANCES LN</t>
  </si>
  <si>
    <t>76052-3286</t>
  </si>
  <si>
    <t>MEPALIAJ, EDMOND</t>
  </si>
  <si>
    <t>3616 MOUNTAIN RANCH RD</t>
  </si>
  <si>
    <t>76262-4588</t>
  </si>
  <si>
    <t>POLE, JAMES</t>
  </si>
  <si>
    <t>1109 DAY DREAM DR</t>
  </si>
  <si>
    <t>HERRERA, ELBA E</t>
  </si>
  <si>
    <t>1025 ORANGE AVE</t>
  </si>
  <si>
    <t>MUNOZ, CELIA</t>
  </si>
  <si>
    <t>3713 SELMA ST</t>
  </si>
  <si>
    <t>76111-6116</t>
  </si>
  <si>
    <t>WATKINS, BEVERLY</t>
  </si>
  <si>
    <t>6030 COPPERSTONE DR APT 623</t>
  </si>
  <si>
    <t>76112-4167</t>
  </si>
  <si>
    <t>TANANYA, WILSON</t>
  </si>
  <si>
    <t>8221 THOREAU LN</t>
  </si>
  <si>
    <t>HAMILTON, KEIRSTEN</t>
  </si>
  <si>
    <t>852 LEGACY OAK</t>
  </si>
  <si>
    <t>76102-2024</t>
  </si>
  <si>
    <t>OSBORNE, LESLEY</t>
  </si>
  <si>
    <t>6125 FOREST LN</t>
  </si>
  <si>
    <t>AVILA, AURORA</t>
  </si>
  <si>
    <t>10209 DALLAM LN</t>
  </si>
  <si>
    <t>76108-4997</t>
  </si>
  <si>
    <t>COUSINS FABRIC CARE INC</t>
  </si>
  <si>
    <t>4126 W VICKERY BLVD</t>
  </si>
  <si>
    <t>VANDEMARK, JANE</t>
  </si>
  <si>
    <t>7063 SERRANO DR</t>
  </si>
  <si>
    <t>76126-2319</t>
  </si>
  <si>
    <t>NAZARIO, NICHOLAS</t>
  </si>
  <si>
    <t>2210 TOPEKA CT</t>
  </si>
  <si>
    <t>76048-5113</t>
  </si>
  <si>
    <t>CRUZ, LUIS A</t>
  </si>
  <si>
    <t>9624 CONSTELATN BLVD APT 8302</t>
  </si>
  <si>
    <t>76108-7629</t>
  </si>
  <si>
    <t>MITCHELL, KEITH</t>
  </si>
  <si>
    <t>2645 TRINITY TRAIL WAY</t>
  </si>
  <si>
    <t>76118-2013</t>
  </si>
  <si>
    <t>MCLEROY, AMANDA</t>
  </si>
  <si>
    <t>6930 MISTY MEADOW</t>
  </si>
  <si>
    <t>76002-5111</t>
  </si>
  <si>
    <t>JORDAN IV, JOHN C</t>
  </si>
  <si>
    <t>6526 OAK FOREST CT</t>
  </si>
  <si>
    <t>76112-5564</t>
  </si>
  <si>
    <t>BLUEROCK INVESTMENT &amp; MGMT LLC</t>
  </si>
  <si>
    <t>8360 SADDLEBROOK DR</t>
  </si>
  <si>
    <t>76182-1700</t>
  </si>
  <si>
    <t>JONES, MICHAEL D</t>
  </si>
  <si>
    <t>7813 FAIRWOOD CT</t>
  </si>
  <si>
    <t>76179-2718</t>
  </si>
  <si>
    <t>POLLARD, RAY D</t>
  </si>
  <si>
    <t>7016 WHITEWOOD DR</t>
  </si>
  <si>
    <t>76137-1735</t>
  </si>
  <si>
    <t>CHEDESTER, DAVID</t>
  </si>
  <si>
    <t>3337 W 5TH ST</t>
  </si>
  <si>
    <t>76107-2106</t>
  </si>
  <si>
    <t>DOLLINGER, KRIS D</t>
  </si>
  <si>
    <t>2628 TRIANGLE LEAF DR</t>
  </si>
  <si>
    <t>GARICA, OLIVIA</t>
  </si>
  <si>
    <t>542 REA AVE</t>
  </si>
  <si>
    <t>LANCASTER</t>
  </si>
  <si>
    <t>75146</t>
  </si>
  <si>
    <t>BROWNE, EDWARD V</t>
  </si>
  <si>
    <t>2616 LENA ST</t>
  </si>
  <si>
    <t>76105-4434</t>
  </si>
  <si>
    <t>DICKENS, VERNIA</t>
  </si>
  <si>
    <t>5608 CURZON AVE</t>
  </si>
  <si>
    <t>76107-5937</t>
  </si>
  <si>
    <t>SMITH, ANGELIC</t>
  </si>
  <si>
    <t>1949 CANYON RIDGE ST</t>
  </si>
  <si>
    <t>76131-2217</t>
  </si>
  <si>
    <t>WALKER, SCOTT A</t>
  </si>
  <si>
    <t>2908 ENNIS AVE</t>
  </si>
  <si>
    <t>76111-3708</t>
  </si>
  <si>
    <t>TIMMONS, ANTHONY T</t>
  </si>
  <si>
    <t>1861 BROWN BLVD</t>
  </si>
  <si>
    <t>WILSON, VICKI L</t>
  </si>
  <si>
    <t>3239 MARY MACK DR</t>
  </si>
  <si>
    <t>HOUK, CHRISTY</t>
  </si>
  <si>
    <t>8 MEJORANA</t>
  </si>
  <si>
    <t>RANCHO SANTA MARGARI</t>
  </si>
  <si>
    <t>92688</t>
  </si>
  <si>
    <t>ARNOLD, CATHERINE</t>
  </si>
  <si>
    <t>7247 KENTISH DR</t>
  </si>
  <si>
    <t>TRENT, ALISSA LAYNE</t>
  </si>
  <si>
    <t>1805 LONG AVE</t>
  </si>
  <si>
    <t>76114-2233</t>
  </si>
  <si>
    <t>RAVENWOOD CONSTRUCTION</t>
  </si>
  <si>
    <t>2504 STADIUM DR</t>
  </si>
  <si>
    <t>SNOW, MATTHEW B</t>
  </si>
  <si>
    <t>7224 KUBAN BLVD</t>
  </si>
  <si>
    <t>LINDSEY, DOROTHY F</t>
  </si>
  <si>
    <t>3001 MITCHELL BLVD</t>
  </si>
  <si>
    <t>76105-4644</t>
  </si>
  <si>
    <t>WASHINGTON, KARIS</t>
  </si>
  <si>
    <t>5616 OAK GROVE RD</t>
  </si>
  <si>
    <t>76134-2327</t>
  </si>
  <si>
    <t>CASTRO, ANGELICA</t>
  </si>
  <si>
    <t>5232 GORDON AVE</t>
  </si>
  <si>
    <t>76115-4139</t>
  </si>
  <si>
    <t>REYES, JAQUELINE</t>
  </si>
  <si>
    <t>5752 GIDDYUP LN</t>
  </si>
  <si>
    <t>NG, ENOCH</t>
  </si>
  <si>
    <t>3905 MERIDA AVE</t>
  </si>
  <si>
    <t>76110-5965</t>
  </si>
  <si>
    <t>LINDSEY, TERRANCE</t>
  </si>
  <si>
    <t>5333 GREENLEE ST</t>
  </si>
  <si>
    <t>SMITH, ERIC A</t>
  </si>
  <si>
    <t>10216 CRAWFORD FARMS DR</t>
  </si>
  <si>
    <t>JOHNSON, JAMIRACLE L</t>
  </si>
  <si>
    <t>915 DESCO LN</t>
  </si>
  <si>
    <t>APT 4316</t>
  </si>
  <si>
    <t>75051</t>
  </si>
  <si>
    <t>JENNINGS, GERALD</t>
  </si>
  <si>
    <t>3115 FOREST CREEK DR</t>
  </si>
  <si>
    <t>76123-1079</t>
  </si>
  <si>
    <t>PERRY, DAVID W</t>
  </si>
  <si>
    <t>4701 NORRIS ST</t>
  </si>
  <si>
    <t>76105-4340</t>
  </si>
  <si>
    <t>DECEMVIRALE, GIAN</t>
  </si>
  <si>
    <t>3705 PEACH BLOSSOM RD</t>
  </si>
  <si>
    <t>PERUMAL, MEENAKSHI</t>
  </si>
  <si>
    <t>2682 BULL SHOALS DR</t>
  </si>
  <si>
    <t>MORGAN, BRITTANY</t>
  </si>
  <si>
    <t>5205 LOVELL AVE</t>
  </si>
  <si>
    <t>76107-5225</t>
  </si>
  <si>
    <t>808TX</t>
  </si>
  <si>
    <t>728 CALIFORNIA TRL</t>
  </si>
  <si>
    <t>HERNANDEZ, YARESHI</t>
  </si>
  <si>
    <t>2400 STARK ST</t>
  </si>
  <si>
    <t>76112-5083</t>
  </si>
  <si>
    <t>BUTLER, DARRIUS</t>
  </si>
  <si>
    <t>3437 GLINDA DR</t>
  </si>
  <si>
    <t>75052</t>
  </si>
  <si>
    <t>TORRES, OSCAR ALEJANDRO</t>
  </si>
  <si>
    <t>6403 WESTCREEK DR</t>
  </si>
  <si>
    <t>76133-4328</t>
  </si>
  <si>
    <t>CLARK, ASHLEY</t>
  </si>
  <si>
    <t>1023 S BELT LINE RD APT194</t>
  </si>
  <si>
    <t>RICHHART, KARL E</t>
  </si>
  <si>
    <t>2718 5TH AVE</t>
  </si>
  <si>
    <t>76110-3003</t>
  </si>
  <si>
    <t>ANAMAN, EZEKIEL A</t>
  </si>
  <si>
    <t>2037 CATTLE CREEK RD</t>
  </si>
  <si>
    <t>76134-4194</t>
  </si>
  <si>
    <t>GARBO, KAYCI</t>
  </si>
  <si>
    <t>3615 PATTY LN</t>
  </si>
  <si>
    <t>76016-1178</t>
  </si>
  <si>
    <t>WATKINS, J C</t>
  </si>
  <si>
    <t>5401 CONROY ST</t>
  </si>
  <si>
    <t>76134-1607</t>
  </si>
  <si>
    <t>SAENZ, GENA A</t>
  </si>
  <si>
    <t>6416 STONEWATER BEND TRL</t>
  </si>
  <si>
    <t>76179-3790</t>
  </si>
  <si>
    <t>BEREND, MADELINE</t>
  </si>
  <si>
    <t>911 BERNARD ST</t>
  </si>
  <si>
    <t>APT 129</t>
  </si>
  <si>
    <t>DENTON</t>
  </si>
  <si>
    <t>76201</t>
  </si>
  <si>
    <t>METCALF, KATRINA</t>
  </si>
  <si>
    <t>3312 S UNIVERSITY DR</t>
  </si>
  <si>
    <t>76109-3053</t>
  </si>
  <si>
    <t>PAVLIS, DINO E</t>
  </si>
  <si>
    <t>1530 PB LANE</t>
  </si>
  <si>
    <t>76302-2612</t>
  </si>
  <si>
    <t>MURO-RODRIGUEZ, LORENA</t>
  </si>
  <si>
    <t>6409 CANYON CIR</t>
  </si>
  <si>
    <t>76133-4412</t>
  </si>
  <si>
    <t>SORIANO, EFRAIN</t>
  </si>
  <si>
    <t>4904 EASTOVER AVE</t>
  </si>
  <si>
    <t>76119-5126</t>
  </si>
  <si>
    <t>FRESH START LLC</t>
  </si>
  <si>
    <t>PO BOX 96</t>
  </si>
  <si>
    <t>RICHLAND</t>
  </si>
  <si>
    <t>76681-0096</t>
  </si>
  <si>
    <t>SCHULZ, STEVEN</t>
  </si>
  <si>
    <t>8321 DAVIS DR</t>
  </si>
  <si>
    <t>75036-7898</t>
  </si>
  <si>
    <t>ZUBIA, OSMARA Y</t>
  </si>
  <si>
    <t>3262 MARTIN LYDON AVE</t>
  </si>
  <si>
    <t>76133-1663</t>
  </si>
  <si>
    <t>HURST, MATHEW T</t>
  </si>
  <si>
    <t>2613 W PAFFORD ST</t>
  </si>
  <si>
    <t>76110-5937</t>
  </si>
  <si>
    <t>WILSON, TED P</t>
  </si>
  <si>
    <t>319 SHADOWWWOOD TRL</t>
  </si>
  <si>
    <t>OVILLA, TX</t>
  </si>
  <si>
    <t>75154-1423</t>
  </si>
  <si>
    <t>SABOUR, NAJEEB</t>
  </si>
  <si>
    <t>812 BRIDLE DR</t>
  </si>
  <si>
    <t>75115</t>
  </si>
  <si>
    <t>ESCOBAR, EFRAIN PLEITEZ</t>
  </si>
  <si>
    <t>4413 WAYNE CT S</t>
  </si>
  <si>
    <t>76117-4931</t>
  </si>
  <si>
    <t>GUERRERA, SUZANNE</t>
  </si>
  <si>
    <t>2623 HALE AVE</t>
  </si>
  <si>
    <t>76106-7428</t>
  </si>
  <si>
    <t>MELLINA, JACKSON</t>
  </si>
  <si>
    <t>1701 THOMAS PL</t>
  </si>
  <si>
    <t>ORTEGA, GABRIELA</t>
  </si>
  <si>
    <t>2903 OSCAR AVE</t>
  </si>
  <si>
    <t>76106-7322</t>
  </si>
  <si>
    <t>BOSSE, AUBREY</t>
  </si>
  <si>
    <t>3204 S UNIVERSITY DR #202</t>
  </si>
  <si>
    <t>76109-2212</t>
  </si>
  <si>
    <t>WISE, DANIEL E</t>
  </si>
  <si>
    <t>6352 PORTHOLE LN</t>
  </si>
  <si>
    <t>76179-2009</t>
  </si>
  <si>
    <t>QRC PROPERTIES LLC</t>
  </si>
  <si>
    <t>2604 S QUAIL RUN CT</t>
  </si>
  <si>
    <t>76092-3123</t>
  </si>
  <si>
    <t>JACKSON, VALETTA B</t>
  </si>
  <si>
    <t>1666 WATSON RD W</t>
  </si>
  <si>
    <t>76103-1721</t>
  </si>
  <si>
    <t>SEBASTIAN, LIJO</t>
  </si>
  <si>
    <t>11805 GRANDVIEW DR</t>
  </si>
  <si>
    <t>75035</t>
  </si>
  <si>
    <t>VARGAS, ERIN</t>
  </si>
  <si>
    <t>13049 BERRYWOOD TRL</t>
  </si>
  <si>
    <t>BABTUNDE, OLUWASEYI O</t>
  </si>
  <si>
    <t>2740 PEASE DR</t>
  </si>
  <si>
    <t>FORNEY</t>
  </si>
  <si>
    <t>75126</t>
  </si>
  <si>
    <t>REID, FAITH</t>
  </si>
  <si>
    <t>5734 GEDDES AVE</t>
  </si>
  <si>
    <t>76107-5814</t>
  </si>
  <si>
    <t>ZATOUT, MAHMOUD R</t>
  </si>
  <si>
    <t>1122 JACKSON ST</t>
  </si>
  <si>
    <t>APT 802</t>
  </si>
  <si>
    <t>75202</t>
  </si>
  <si>
    <t>BYFIELD, SUSAN L</t>
  </si>
  <si>
    <t>3212 MARYS LN</t>
  </si>
  <si>
    <t>76116-4328</t>
  </si>
  <si>
    <t>COOK, JOSEPH R</t>
  </si>
  <si>
    <t>9216 LEVERET LN</t>
  </si>
  <si>
    <t>SANCHEZ, ISRAEL</t>
  </si>
  <si>
    <t>5833 BURGUNDY ROSE DR</t>
  </si>
  <si>
    <t>76123-5035</t>
  </si>
  <si>
    <t>HADDAD, JIMMY MOUNIR</t>
  </si>
  <si>
    <t>926 N RIVERSIDE DR</t>
  </si>
  <si>
    <t>76111-4218</t>
  </si>
  <si>
    <t>LUSK, ELEMARIE</t>
  </si>
  <si>
    <t>5408 BLACKMORE AVE</t>
  </si>
  <si>
    <t>76107-7008</t>
  </si>
  <si>
    <t>ALVARADO, JAZHIEL</t>
  </si>
  <si>
    <t>2332 LOTUS AVE</t>
  </si>
  <si>
    <t>76111-1645</t>
  </si>
  <si>
    <t>PALACIOS, VANIA S</t>
  </si>
  <si>
    <t>76131-3928</t>
  </si>
  <si>
    <t>MARTINEZ, JESSICA</t>
  </si>
  <si>
    <t>5425 LASTER RD</t>
  </si>
  <si>
    <t>76119-6520</t>
  </si>
  <si>
    <t>CUNNINGHAM, JOHNNIE MAE</t>
  </si>
  <si>
    <t>8121 CALMONT AVE</t>
  </si>
  <si>
    <t>76116-3770</t>
  </si>
  <si>
    <t>SECH, SOKHORS</t>
  </si>
  <si>
    <t>1021 TRIPLE CROWN DR</t>
  </si>
  <si>
    <t>76179-2316</t>
  </si>
  <si>
    <t>KUMAR, ASHOK</t>
  </si>
  <si>
    <t>5403 CLEARCREEK DRIVE</t>
  </si>
  <si>
    <t>FLOWER MOUND</t>
  </si>
  <si>
    <t>75022</t>
  </si>
  <si>
    <t>HOTTLE, FRED</t>
  </si>
  <si>
    <t>4716 WHISTLER DR</t>
  </si>
  <si>
    <t>76133-5120</t>
  </si>
  <si>
    <t>OVERTON, TERRY</t>
  </si>
  <si>
    <t>16516 COWBOY TRL</t>
  </si>
  <si>
    <t>KING, NAUJAI</t>
  </si>
  <si>
    <t>6016 WESTRIDGE LN APT#404</t>
  </si>
  <si>
    <t>76116-8426</t>
  </si>
  <si>
    <t>KINDEL, TAYLOR</t>
  </si>
  <si>
    <t>2457 CHADWICK DR</t>
  </si>
  <si>
    <t>76131-1313</t>
  </si>
  <si>
    <t>3715 ELLSMERE CT</t>
  </si>
  <si>
    <t>76103-2619</t>
  </si>
  <si>
    <t>JENNINGS, HUNTER</t>
  </si>
  <si>
    <t>3806 LAFAYETTE AVE</t>
  </si>
  <si>
    <t>MARTINEZ, GUILLERMO</t>
  </si>
  <si>
    <t>914 E RIPY ST</t>
  </si>
  <si>
    <t>76110-5719</t>
  </si>
  <si>
    <t>BELMONT, ANDREW W</t>
  </si>
  <si>
    <t>3220 WABASH AVE</t>
  </si>
  <si>
    <t>76109-2246</t>
  </si>
  <si>
    <t>JENKINS, TERRELL R</t>
  </si>
  <si>
    <t>1107 SAINT JOSEPH STREET 304</t>
  </si>
  <si>
    <t>75204-6401</t>
  </si>
  <si>
    <t>CRAWFORD, JUSTIN</t>
  </si>
  <si>
    <t>4013 SANDAGE AVE</t>
  </si>
  <si>
    <t>76110-5938</t>
  </si>
  <si>
    <t>SKIDMORE, ERIN M</t>
  </si>
  <si>
    <t>9728 HATHMAN LN</t>
  </si>
  <si>
    <t>76244-9555</t>
  </si>
  <si>
    <t>LOPEZ, CARMELA</t>
  </si>
  <si>
    <t>8601 ICE HOUSE DR</t>
  </si>
  <si>
    <t>APT 3105</t>
  </si>
  <si>
    <t>76180</t>
  </si>
  <si>
    <t>HAYDEN, RYAN</t>
  </si>
  <si>
    <t>5125 LYNDON DR</t>
  </si>
  <si>
    <t>76116-8821</t>
  </si>
  <si>
    <t>WILLIAMS, SAMMIE L</t>
  </si>
  <si>
    <t>2304 GLENCREST DR</t>
  </si>
  <si>
    <t>76119-4520</t>
  </si>
  <si>
    <t>MILLER, JESSICA</t>
  </si>
  <si>
    <t>901 BLANDIN ST</t>
  </si>
  <si>
    <t>76111-2442</t>
  </si>
  <si>
    <t>RAMIREZ, TERESA</t>
  </si>
  <si>
    <t>4370 HEMPHILL ST</t>
  </si>
  <si>
    <t>76115-2451</t>
  </si>
  <si>
    <t>UNDERWOOD, NOAH</t>
  </si>
  <si>
    <t>3251 S UNIVERSITY DR APT D</t>
  </si>
  <si>
    <t>76109-2242</t>
  </si>
  <si>
    <t>COREY PEKEROL</t>
  </si>
  <si>
    <t>140 COIN ST</t>
  </si>
  <si>
    <t>76140-5503</t>
  </si>
  <si>
    <t>SIMMONS,JOHN</t>
  </si>
  <si>
    <t>195 W DAVIS ST</t>
  </si>
  <si>
    <t>APT 445</t>
  </si>
  <si>
    <t>75208-4438</t>
  </si>
  <si>
    <t>JOHNSON, HADASSAH</t>
  </si>
  <si>
    <t>2104 WHISPERING OAKS ST</t>
  </si>
  <si>
    <t>76028-6631</t>
  </si>
  <si>
    <t>BLOUNT, MEGAN TAYLOR</t>
  </si>
  <si>
    <t>2551 VIA AZALEE  APT 1235</t>
  </si>
  <si>
    <t>SUSFAR, STEPHEN W</t>
  </si>
  <si>
    <t>133 BREEDERS DR</t>
  </si>
  <si>
    <t>76087-1266</t>
  </si>
  <si>
    <t>NEELY, BRENT</t>
  </si>
  <si>
    <t>9922 REYNOLDS RD</t>
  </si>
  <si>
    <t>LIPAN</t>
  </si>
  <si>
    <t>76462-6600</t>
  </si>
  <si>
    <t>STEVENS, NICHOLAS</t>
  </si>
  <si>
    <t>1408 FIDDLENECK ST</t>
  </si>
  <si>
    <t>AGUILAR, ERIKA</t>
  </si>
  <si>
    <t>4021 AVE H</t>
  </si>
  <si>
    <t>76105-2554</t>
  </si>
  <si>
    <t>MARTINEZ, MARIO</t>
  </si>
  <si>
    <t>5001 NELL ST</t>
  </si>
  <si>
    <t>76119-5141</t>
  </si>
  <si>
    <t>EDWARDS, DAVID</t>
  </si>
  <si>
    <t>11736 KENNY DR</t>
  </si>
  <si>
    <t>FLUARY, LEA</t>
  </si>
  <si>
    <t>6051 LAS CIMAS CT</t>
  </si>
  <si>
    <t>APT 812</t>
  </si>
  <si>
    <t>DOUGLAS, KAYLA C</t>
  </si>
  <si>
    <t>900 CINEMA DR</t>
  </si>
  <si>
    <t>APT 2323</t>
  </si>
  <si>
    <t>DOMINQUEZ, ARON</t>
  </si>
  <si>
    <t>1508 WITHERS ST</t>
  </si>
  <si>
    <t>76105-2136</t>
  </si>
  <si>
    <t>MILLER, VERNIA FAY</t>
  </si>
  <si>
    <t>7617 WOODFIELD RD</t>
  </si>
  <si>
    <t>76112-6043</t>
  </si>
  <si>
    <t>RODRIGUEZ, ROSARIO</t>
  </si>
  <si>
    <t>521 EAST DREW ST</t>
  </si>
  <si>
    <t>QUINTANA, CONNIE</t>
  </si>
  <si>
    <t>2825 HANDLEY DR</t>
  </si>
  <si>
    <t>JORDAN, HADLEIGH</t>
  </si>
  <si>
    <t>PO BOX 80</t>
  </si>
  <si>
    <t>76044</t>
  </si>
  <si>
    <t>DICKSON, TORY</t>
  </si>
  <si>
    <t>2152 BECTON WAY APT 3304</t>
  </si>
  <si>
    <t>76177-3065</t>
  </si>
  <si>
    <t>RICE, JACKIE D</t>
  </si>
  <si>
    <t>2216 LINCOLN GREEN DR APT 1715</t>
  </si>
  <si>
    <t>76011-1609</t>
  </si>
  <si>
    <t>GARCIA, RICARDO J</t>
  </si>
  <si>
    <t>840 W DEVITT ST</t>
  </si>
  <si>
    <t>APT 200</t>
  </si>
  <si>
    <t>76110-4064</t>
  </si>
  <si>
    <t>JENBER FAMILY LLC</t>
  </si>
  <si>
    <t>7833 MARFA AVE</t>
  </si>
  <si>
    <t>76116-7758</t>
  </si>
  <si>
    <t>CANTU, KRISTIE</t>
  </si>
  <si>
    <t>4523 WAYSIDE AVE</t>
  </si>
  <si>
    <t>76115-2011</t>
  </si>
  <si>
    <t>HORSLEY, JULIE</t>
  </si>
  <si>
    <t>3725 MARKS PL</t>
  </si>
  <si>
    <t>76116-9435</t>
  </si>
  <si>
    <t>HUBENER, JACOB</t>
  </si>
  <si>
    <t>2304 GELBRAY PL</t>
  </si>
  <si>
    <t>BLAIR, BRASHUN</t>
  </si>
  <si>
    <t>206 TREVINO COURT</t>
  </si>
  <si>
    <t>SIGLER, HAROLD J</t>
  </si>
  <si>
    <t>1216 PARK PLACE AVE 2</t>
  </si>
  <si>
    <t>76110-6440</t>
  </si>
  <si>
    <t>NEWMAN, GUY</t>
  </si>
  <si>
    <t>3908 MISSION RIDGE RD</t>
  </si>
  <si>
    <t>75023</t>
  </si>
  <si>
    <t>KILLEN, CARRIE</t>
  </si>
  <si>
    <t>3824 GLADNEY LN</t>
  </si>
  <si>
    <t>76244-7653</t>
  </si>
  <si>
    <t>HANSON, TERRY</t>
  </si>
  <si>
    <t>416 N HAVENWOOD LN</t>
  </si>
  <si>
    <t>76112-1011</t>
  </si>
  <si>
    <t>VILLANUEVA, SELENA</t>
  </si>
  <si>
    <t>2509 GROVER AVE</t>
  </si>
  <si>
    <t>76106-7535</t>
  </si>
  <si>
    <t>RODRIGUEZ, ROBERTO</t>
  </si>
  <si>
    <t>4540 CORNER BROOK LN</t>
  </si>
  <si>
    <t>76123-2755</t>
  </si>
  <si>
    <t>GOETZ, KRISTY</t>
  </si>
  <si>
    <t>345 LOTTIE LN</t>
  </si>
  <si>
    <t>76179-1812</t>
  </si>
  <si>
    <t>RIVERA, LILIANA</t>
  </si>
  <si>
    <t>4000 KILLIAN ST</t>
  </si>
  <si>
    <t>76119-3948</t>
  </si>
  <si>
    <t>HARMON, RYAN K</t>
  </si>
  <si>
    <t>5313 LILY DR</t>
  </si>
  <si>
    <t>76244-4590</t>
  </si>
  <si>
    <t>HOWETH, BILLY JOE</t>
  </si>
  <si>
    <t>605 KARNES ST</t>
  </si>
  <si>
    <t>76111-4646</t>
  </si>
  <si>
    <t>CARDONA, MA GUADALUPE</t>
  </si>
  <si>
    <t>1309 BLALOCK AVE</t>
  </si>
  <si>
    <t>76115-1754</t>
  </si>
  <si>
    <t>MORENO, MONICA</t>
  </si>
  <si>
    <t>5613 VESTA FARLEY RD</t>
  </si>
  <si>
    <t>76119-6534</t>
  </si>
  <si>
    <t>SHAW, BARBARA</t>
  </si>
  <si>
    <t>4517 REED ST</t>
  </si>
  <si>
    <t>76119-2077</t>
  </si>
  <si>
    <t>NEW VISION INT MIN</t>
  </si>
  <si>
    <t>5691 WESTCREEK DR</t>
  </si>
  <si>
    <t>76133-3244</t>
  </si>
  <si>
    <t>WILSON, THOMASINE</t>
  </si>
  <si>
    <t>4249 CRENSHAW AVE</t>
  </si>
  <si>
    <t>BRANSCUM, BOBBIE</t>
  </si>
  <si>
    <t>209 VALLEY MEADOW DR</t>
  </si>
  <si>
    <t>DECATUR</t>
  </si>
  <si>
    <t>76234-8425</t>
  </si>
  <si>
    <t>CRAFT, RYAN</t>
  </si>
  <si>
    <t>3141 FENNEL ST</t>
  </si>
  <si>
    <t>RUBIO, JUAN</t>
  </si>
  <si>
    <t>121 COLONIAL ST</t>
  </si>
  <si>
    <t>76111-4608</t>
  </si>
  <si>
    <t>CARNEY, TRACY</t>
  </si>
  <si>
    <t>5809 WATER RIDGE CT</t>
  </si>
  <si>
    <t>RIVERA, MARCOS</t>
  </si>
  <si>
    <t>1008 E MULKEY ST</t>
  </si>
  <si>
    <t>76104-6549</t>
  </si>
  <si>
    <t>PENA, SUSANNE F</t>
  </si>
  <si>
    <t>3805 FAIRFAX AVE</t>
  </si>
  <si>
    <t>76119-4949</t>
  </si>
  <si>
    <t>KIPROTICH, JOAN</t>
  </si>
  <si>
    <t>1100 HAMSTED ST</t>
  </si>
  <si>
    <t>76115-4322</t>
  </si>
  <si>
    <t>MARTINEZ, ANNA</t>
  </si>
  <si>
    <t>812 W GAMBRELL ST</t>
  </si>
  <si>
    <t>76115-2415</t>
  </si>
  <si>
    <t>DEDGJONAJ, MARSEL</t>
  </si>
  <si>
    <t>13219 JANET DR</t>
  </si>
  <si>
    <t>75033-8003</t>
  </si>
  <si>
    <t>CATES, JESSICA</t>
  </si>
  <si>
    <t>2315 YUCCA AVE</t>
  </si>
  <si>
    <t>76111-1340</t>
  </si>
  <si>
    <t>FORSYTH, KINGA AND RUSSELL</t>
  </si>
  <si>
    <t>5760 OAK TRAIL</t>
  </si>
  <si>
    <t>BRYAN</t>
  </si>
  <si>
    <t>77807</t>
  </si>
  <si>
    <t>DIAZ, OLGA A</t>
  </si>
  <si>
    <t>3821 STUART DR</t>
  </si>
  <si>
    <t>76110-5432</t>
  </si>
  <si>
    <t>LIU, XUAN</t>
  </si>
  <si>
    <t>9112 STONE MILL LN</t>
  </si>
  <si>
    <t>MEDRANO OMAR</t>
  </si>
  <si>
    <t>3265 HALE AVE</t>
  </si>
  <si>
    <t>COOK, MARGARET</t>
  </si>
  <si>
    <t>510 W PRAIRIE AVE</t>
  </si>
  <si>
    <t>WHEATON</t>
  </si>
  <si>
    <t>60187-3413</t>
  </si>
  <si>
    <t>DIAZ PUENTE, JUAN URIEL</t>
  </si>
  <si>
    <t>509 E MASON ST</t>
  </si>
  <si>
    <t>76110-6347</t>
  </si>
  <si>
    <t>LEE, YOONSIK</t>
  </si>
  <si>
    <t>2517 W PAFFORD ST</t>
  </si>
  <si>
    <t>76110-5935</t>
  </si>
  <si>
    <t>CRUZ, JUAN</t>
  </si>
  <si>
    <t>4925 ROYAL DR</t>
  </si>
  <si>
    <t>76116-8827</t>
  </si>
  <si>
    <t>OLMOS, RAUDEL</t>
  </si>
  <si>
    <t>4008 S EDGEWOOD TER</t>
  </si>
  <si>
    <t>76119-2186</t>
  </si>
  <si>
    <t>COLLIER, FIONA J</t>
  </si>
  <si>
    <t>2121 STATE HWY 19</t>
  </si>
  <si>
    <t>DETROIT</t>
  </si>
  <si>
    <t>35552</t>
  </si>
  <si>
    <t>DOTSON, MICHAEL</t>
  </si>
  <si>
    <t>4608 RIVERPARK DR</t>
  </si>
  <si>
    <t>76137-1834</t>
  </si>
  <si>
    <t>JENKINS, ANGELA</t>
  </si>
  <si>
    <t>6936 SANDYBROOK DR</t>
  </si>
  <si>
    <t>76120-1327</t>
  </si>
  <si>
    <t>GORECKI, LUKASZ ADAM</t>
  </si>
  <si>
    <t>4501 FOUNTAIN RIDGE DR</t>
  </si>
  <si>
    <t>76123-2915</t>
  </si>
  <si>
    <t>SAPA-NANCE II, JOSEPH</t>
  </si>
  <si>
    <t>7328 SILVER SAGE DR</t>
  </si>
  <si>
    <t>76137-1858</t>
  </si>
  <si>
    <t>CERVANTES, ALMA RUTH</t>
  </si>
  <si>
    <t>3925 GALVEZ AVE</t>
  </si>
  <si>
    <t>76111-6534</t>
  </si>
  <si>
    <t>MCBRIDE, CHARLES R</t>
  </si>
  <si>
    <t>7717 WESTWIND DR</t>
  </si>
  <si>
    <t>76179-2829</t>
  </si>
  <si>
    <t>LIU, ZHONG</t>
  </si>
  <si>
    <t>416 CAMBRIDGE DR</t>
  </si>
  <si>
    <t>RICHARDSON</t>
  </si>
  <si>
    <t>75080-3427</t>
  </si>
  <si>
    <t>WILKINS, MATTHEW</t>
  </si>
  <si>
    <t>6408 BAY LAKE DR</t>
  </si>
  <si>
    <t>HAYES, CRAIG</t>
  </si>
  <si>
    <t>76110-5924</t>
  </si>
  <si>
    <t>FREIRE, SAMYA</t>
  </si>
  <si>
    <t>4041 MERIDA AVE</t>
  </si>
  <si>
    <t>76110-5956</t>
  </si>
  <si>
    <t>CLEMMONS, BRANDON</t>
  </si>
  <si>
    <t>14104 ESPERANZA DR</t>
  </si>
  <si>
    <t>76052-4870</t>
  </si>
  <si>
    <t>BELTON, KAM</t>
  </si>
  <si>
    <t>6770 DAREN DR</t>
  </si>
  <si>
    <t>ROBLES, MARIA DEL SOCORRO</t>
  </si>
  <si>
    <t>2715 LOVING AVE</t>
  </si>
  <si>
    <t>BURNEY, SILVER</t>
  </si>
  <si>
    <t>3404 W 5TH ST</t>
  </si>
  <si>
    <t>76107-2109</t>
  </si>
  <si>
    <t>ONTIVEROS, ESMERALDA</t>
  </si>
  <si>
    <t>3440 WEDGEWOOD RD S</t>
  </si>
  <si>
    <t>76133-4227</t>
  </si>
  <si>
    <t>MACK, MELISSA</t>
  </si>
  <si>
    <t>C/O WENDY ROGERS</t>
  </si>
  <si>
    <t>5328 DIAZ AVE</t>
  </si>
  <si>
    <t>76107-5904</t>
  </si>
  <si>
    <t>MANN, JASA</t>
  </si>
  <si>
    <t>11627 KINGSLEY VUE DR</t>
  </si>
  <si>
    <t>CHARLOTTE</t>
  </si>
  <si>
    <t>28277-2155</t>
  </si>
  <si>
    <t>CHAVEZ, SAMUEL</t>
  </si>
  <si>
    <t>9817 GALLATIN LN</t>
  </si>
  <si>
    <t>BARNES, KATHERYN R</t>
  </si>
  <si>
    <t>151 HIDEAWAY</t>
  </si>
  <si>
    <t>BRANSOM</t>
  </si>
  <si>
    <t>65616-2215</t>
  </si>
  <si>
    <t>OSEGUERA, ABEL</t>
  </si>
  <si>
    <t>2176 BENNING WAY</t>
  </si>
  <si>
    <t>GARRETT, GERALDINE</t>
  </si>
  <si>
    <t>2528 HARVEST LN</t>
  </si>
  <si>
    <t>76133-5824</t>
  </si>
  <si>
    <t>WOODARD, CHASTITY</t>
  </si>
  <si>
    <t>7933 MEADOW VIEW TRL</t>
  </si>
  <si>
    <t>76120-2627</t>
  </si>
  <si>
    <t>PLATT, MARISSA</t>
  </si>
  <si>
    <t>2259 EZIE AVE</t>
  </si>
  <si>
    <t>CLOVIS</t>
  </si>
  <si>
    <t>93611-4010</t>
  </si>
  <si>
    <t>COOPER, ANIKA</t>
  </si>
  <si>
    <t>1407 S ADAMS ST</t>
  </si>
  <si>
    <t>76104-4406</t>
  </si>
  <si>
    <t>TENIENTE, JUAN</t>
  </si>
  <si>
    <t>5761 SHADYDELL DR</t>
  </si>
  <si>
    <t>76135-2047</t>
  </si>
  <si>
    <t>ROSSELL, ABRAHAM</t>
  </si>
  <si>
    <t>3601 LAUGHTON ST</t>
  </si>
  <si>
    <t>76110-5143</t>
  </si>
  <si>
    <t>CUMBERLAND PRESBYTERIAN CHURCH</t>
  </si>
  <si>
    <t>1100 EVANS AVE</t>
  </si>
  <si>
    <t>76104-5101</t>
  </si>
  <si>
    <t>BLANCO, JOSE J</t>
  </si>
  <si>
    <t>2823 NW 24TH ST</t>
  </si>
  <si>
    <t>76106-5118</t>
  </si>
  <si>
    <t>LOPEZ, BULMARO</t>
  </si>
  <si>
    <t>3306 N MAIN ST</t>
  </si>
  <si>
    <t>76106-4343</t>
  </si>
  <si>
    <t>ALLRED, JASON W</t>
  </si>
  <si>
    <t>6313 SEAL CV</t>
  </si>
  <si>
    <t>76179-4133</t>
  </si>
  <si>
    <t>REDMON, JORDAN T</t>
  </si>
  <si>
    <t>3007 S JENNINGS AVE</t>
  </si>
  <si>
    <t>76110-6510</t>
  </si>
  <si>
    <t>ERIVES, MARITZA</t>
  </si>
  <si>
    <t>FELIX, CESAR</t>
  </si>
  <si>
    <t>5204 RUSTON AVE</t>
  </si>
  <si>
    <t>YORK, ALLEN R</t>
  </si>
  <si>
    <t>7911 BEEF ST</t>
  </si>
  <si>
    <t>KRISHNAPPA, HARISH</t>
  </si>
  <si>
    <t>11825 TOPPELL TRL</t>
  </si>
  <si>
    <t>SHEPPARD, STEPHEN</t>
  </si>
  <si>
    <t>4120 VALENTINE ST</t>
  </si>
  <si>
    <t>76107-6411</t>
  </si>
  <si>
    <t>STREETER, WILLIE JAMES</t>
  </si>
  <si>
    <t>4212 TOWER LN</t>
  </si>
  <si>
    <t>76036-1322</t>
  </si>
  <si>
    <t>NICHOLS, KEATON</t>
  </si>
  <si>
    <t>216 SOUTH ROBERTS CUT OFF RD</t>
  </si>
  <si>
    <t>76114-4356</t>
  </si>
  <si>
    <t>YOUNG, SHANNON</t>
  </si>
  <si>
    <t>657 N 9TH ST</t>
  </si>
  <si>
    <t>LARAMIE</t>
  </si>
  <si>
    <t>WY</t>
  </si>
  <si>
    <t>82072-2728</t>
  </si>
  <si>
    <t>BAKER, LAUREL A</t>
  </si>
  <si>
    <t>5705 WESTHAVEN DR</t>
  </si>
  <si>
    <t>76132-2519</t>
  </si>
  <si>
    <t>GUZMAN, CRISTOBAL</t>
  </si>
  <si>
    <t>2409 STARK ST</t>
  </si>
  <si>
    <t>76112-5037</t>
  </si>
  <si>
    <t>MARCANO, ALFREDO</t>
  </si>
  <si>
    <t>4100 NORTHERN CROSS BLVD #1334</t>
  </si>
  <si>
    <t>SMITH, ALEXIS D</t>
  </si>
  <si>
    <t>6100 BINGHAM DR</t>
  </si>
  <si>
    <t>HALTHOM CITY</t>
  </si>
  <si>
    <t>76117-4801</t>
  </si>
  <si>
    <t>MCCOY, RICHARD</t>
  </si>
  <si>
    <t>1208 Stella Street</t>
  </si>
  <si>
    <t>76104-1646</t>
  </si>
  <si>
    <t>RILEY, ANASTASIA</t>
  </si>
  <si>
    <t>8992 PRESTON RD SUITE 110-209</t>
  </si>
  <si>
    <t>75034</t>
  </si>
  <si>
    <t>FLORES, ALYSSA</t>
  </si>
  <si>
    <t>10544 FERGUSON RD</t>
  </si>
  <si>
    <t>75228-2610</t>
  </si>
  <si>
    <t>JONES, ALEXIA</t>
  </si>
  <si>
    <t>2624 COLDSTREAM DR</t>
  </si>
  <si>
    <t>76123-1246</t>
  </si>
  <si>
    <t>RODRIGUEZ, JASMINE D</t>
  </si>
  <si>
    <t>4705 BRACKEN DR</t>
  </si>
  <si>
    <t>76137-1539</t>
  </si>
  <si>
    <t>WHITE, DALTON B</t>
  </si>
  <si>
    <t>1165 TIMBER VALE TRL</t>
  </si>
  <si>
    <t>HIGHLAND RANCH</t>
  </si>
  <si>
    <t>80129-6945</t>
  </si>
  <si>
    <t>MALFABON, CLARISA</t>
  </si>
  <si>
    <t>2532 BRUCE AVE</t>
  </si>
  <si>
    <t>CAMERON, LA'NYCE</t>
  </si>
  <si>
    <t>801 CALAVERAS ST</t>
  </si>
  <si>
    <t>PROSPER</t>
  </si>
  <si>
    <t>75078</t>
  </si>
  <si>
    <t>GARCIA, ADRIANA</t>
  </si>
  <si>
    <t>5433 KINGSKNOWE PKWY</t>
  </si>
  <si>
    <t>76135-1405</t>
  </si>
  <si>
    <t>MARCER INVESTMENTS LLC</t>
  </si>
  <si>
    <t>1113 E JEFFERSON BLVD</t>
  </si>
  <si>
    <t>SUITE 214</t>
  </si>
  <si>
    <t>75203-2631</t>
  </si>
  <si>
    <t>SANCHEZ, DAVID P</t>
  </si>
  <si>
    <t>7136 OVERHILL RD</t>
  </si>
  <si>
    <t>76116-8758</t>
  </si>
  <si>
    <t>HAGUE, ANGELA</t>
  </si>
  <si>
    <t>1125 LADY CAROL DR</t>
  </si>
  <si>
    <t>THE COLONY</t>
  </si>
  <si>
    <t>75056</t>
  </si>
  <si>
    <t>ROGERS, MYA</t>
  </si>
  <si>
    <t>1200 FULLER WISER RD</t>
  </si>
  <si>
    <t>APT 124</t>
  </si>
  <si>
    <t>76039-8320</t>
  </si>
  <si>
    <t>CLAYTON, JOE</t>
  </si>
  <si>
    <t>7247 LAGUNA</t>
  </si>
  <si>
    <t>75054-0138</t>
  </si>
  <si>
    <t>SWEEDEN, WAYLAND A</t>
  </si>
  <si>
    <t>5021 SANDAGE AVE</t>
  </si>
  <si>
    <t>76115-3708</t>
  </si>
  <si>
    <t>HENDERSON, ALEXIS</t>
  </si>
  <si>
    <t>7000 FALLBROOK CT E</t>
  </si>
  <si>
    <t>76120-1303</t>
  </si>
  <si>
    <t>BROWN-WILLIAMS, SHAWANNA</t>
  </si>
  <si>
    <t>512 ANCHOR WAY</t>
  </si>
  <si>
    <t>SEILLER, MONIQUE</t>
  </si>
  <si>
    <t>1383 Beechwood Ln</t>
  </si>
  <si>
    <t>ABILENE</t>
  </si>
  <si>
    <t>79603-4637</t>
  </si>
  <si>
    <t>FAZILHAQ, ZIAQLHAQ</t>
  </si>
  <si>
    <t>3811 BRANDFORD DR</t>
  </si>
  <si>
    <t>75082</t>
  </si>
  <si>
    <t>2116 W FULLER AVE</t>
  </si>
  <si>
    <t>76115-3118</t>
  </si>
  <si>
    <t>ROA, JUAN GALLARDO</t>
  </si>
  <si>
    <t>6058 BROCKS LN</t>
  </si>
  <si>
    <t>76114-2440</t>
  </si>
  <si>
    <t>MATHIS, MACEY</t>
  </si>
  <si>
    <t>2302 W LOWDEN ST</t>
  </si>
  <si>
    <t>76110-2829</t>
  </si>
  <si>
    <t>SMITH, DIKLA</t>
  </si>
  <si>
    <t>2917 CHERRY SPRING CT</t>
  </si>
  <si>
    <t>75025-6036</t>
  </si>
  <si>
    <t>BOULINGUI TITAL, SHANNON</t>
  </si>
  <si>
    <t>4113 MAJESTIC CT</t>
  </si>
  <si>
    <t>76244-8678</t>
  </si>
  <si>
    <t>ALICEA, DAVID</t>
  </si>
  <si>
    <t>1729 W SEMINARY DR</t>
  </si>
  <si>
    <t>76115-1134</t>
  </si>
  <si>
    <t>HILL, RENIA F</t>
  </si>
  <si>
    <t>412 PARADISE ST</t>
  </si>
  <si>
    <t>76111-2228</t>
  </si>
  <si>
    <t>ANDERSON, JULIA</t>
  </si>
  <si>
    <t>1704 LINCOLNSHIRE WAY</t>
  </si>
  <si>
    <t>ADAMS, ANDREW C</t>
  </si>
  <si>
    <t>5508 LUBBOCK AVE</t>
  </si>
  <si>
    <t>76133-2312</t>
  </si>
  <si>
    <t>DUGGER, JAMES</t>
  </si>
  <si>
    <t>4044 MERIDA AVE</t>
  </si>
  <si>
    <t>76110-5955</t>
  </si>
  <si>
    <t>ROBINSON, ANNA BETH</t>
  </si>
  <si>
    <t>1309 SMILAX AVE</t>
  </si>
  <si>
    <t>76111-1426</t>
  </si>
  <si>
    <t>ARITA, JOSE ROBERTO</t>
  </si>
  <si>
    <t>2301 MILLER AVE</t>
  </si>
  <si>
    <t>76105-2630</t>
  </si>
  <si>
    <t>JOHNSON, KYJUANA Q</t>
  </si>
  <si>
    <t>4924 MADYSON RIDGE DR</t>
  </si>
  <si>
    <t>SANDOVAL, JOE</t>
  </si>
  <si>
    <t>11512 ROUND LEAF DR</t>
  </si>
  <si>
    <t>LUSTIG, IDO</t>
  </si>
  <si>
    <t>7020 108TH ST</t>
  </si>
  <si>
    <t>APT5R</t>
  </si>
  <si>
    <t>FOREST HILLS</t>
  </si>
  <si>
    <t>11375-4449</t>
  </si>
  <si>
    <t>CIANELLI, CARLA</t>
  </si>
  <si>
    <t>1416 SOAPTREE LN</t>
  </si>
  <si>
    <t>76177-7227</t>
  </si>
  <si>
    <t>TORRES, JOE ALBERT JR</t>
  </si>
  <si>
    <t>3240 LIPSCOMB ST</t>
  </si>
  <si>
    <t>76110-4039</t>
  </si>
  <si>
    <t>AKULA, VARADARAMIAH</t>
  </si>
  <si>
    <t>15825 CARLTON OAKS DR</t>
  </si>
  <si>
    <t>GUZMAN, MANUEL</t>
  </si>
  <si>
    <t>2704 ROOSEVELT AVE</t>
  </si>
  <si>
    <t>76164-6824</t>
  </si>
  <si>
    <t>GARZA, LEVY</t>
  </si>
  <si>
    <t>3605 HARDEMAN ST</t>
  </si>
  <si>
    <t>76119-3517</t>
  </si>
  <si>
    <t>NOAH, KATE</t>
  </si>
  <si>
    <t>4096 MC CART AVE</t>
  </si>
  <si>
    <t>76110-5963</t>
  </si>
  <si>
    <t>TURNER, NEKO S</t>
  </si>
  <si>
    <t>312 SHEFFIELD DR</t>
  </si>
  <si>
    <t>76134-3822</t>
  </si>
  <si>
    <t>JOHNSON, VIRGIL</t>
  </si>
  <si>
    <t>4020 BONITA SPRINGS DR</t>
  </si>
  <si>
    <t>76123-3413</t>
  </si>
  <si>
    <t>CORTEZ, TAMMY L</t>
  </si>
  <si>
    <t>6400 NEW HARBOR LN</t>
  </si>
  <si>
    <t>76179-4130</t>
  </si>
  <si>
    <t>ABUKOUSH STEFANIE N</t>
  </si>
  <si>
    <t>C/O MOHAMMAD ABUKOUSH</t>
  </si>
  <si>
    <t>320 E 4TH ST</t>
  </si>
  <si>
    <t>76010</t>
  </si>
  <si>
    <t>CLASSIC CUTS BARBER SHOP</t>
  </si>
  <si>
    <t>3204 CAMP BOWIE BLVD 108</t>
  </si>
  <si>
    <t>76107-2761</t>
  </si>
  <si>
    <t>PALACIOS, DIANA</t>
  </si>
  <si>
    <t>3317 N HAMPTON ST</t>
  </si>
  <si>
    <t>76106-6118</t>
  </si>
  <si>
    <t>ALVARADO, ALONSO JR</t>
  </si>
  <si>
    <t>5109 RECTOR AVE</t>
  </si>
  <si>
    <t>76133-1711</t>
  </si>
  <si>
    <t>RAY, KYLIE</t>
  </si>
  <si>
    <t>1257 BOURLAND RD</t>
  </si>
  <si>
    <t>76248-3924</t>
  </si>
  <si>
    <t>WADSWORTH, PATRICIA A</t>
  </si>
  <si>
    <t>1905 BOLINGBROKE PL</t>
  </si>
  <si>
    <t>76140-5159</t>
  </si>
  <si>
    <t>TORTORICI, SALVATORE</t>
  </si>
  <si>
    <t>1741 SAWTOOTH OAK TRL</t>
  </si>
  <si>
    <t>76248-5646</t>
  </si>
  <si>
    <t>STONE, CHRISTINE</t>
  </si>
  <si>
    <t>13501 LITTLE RIVER RD</t>
  </si>
  <si>
    <t>76262-1619</t>
  </si>
  <si>
    <t>HUGHES, PAULA</t>
  </si>
  <si>
    <t>6350 STONEWATER BEND TRL</t>
  </si>
  <si>
    <t>76179-3789</t>
  </si>
  <si>
    <t>MOODY, BARBARA ANN</t>
  </si>
  <si>
    <t>1036 MARION AVE</t>
  </si>
  <si>
    <t>76104-6539</t>
  </si>
  <si>
    <t>PENA, ENRIQUE</t>
  </si>
  <si>
    <t>4216 GOLDEN HORN LN</t>
  </si>
  <si>
    <t>ZUNIGA, MARIA ESTHER</t>
  </si>
  <si>
    <t>5734 HUMBERT AVE</t>
  </si>
  <si>
    <t>76107-6919</t>
  </si>
  <si>
    <t>VALENCA, SHANNON</t>
  </si>
  <si>
    <t>3956 MERIDA AVE</t>
  </si>
  <si>
    <t>76110-5900</t>
  </si>
  <si>
    <t>NORMAN, AUGUSTUS</t>
  </si>
  <si>
    <t>3108 FINLEY ST</t>
  </si>
  <si>
    <t>76111-3722</t>
  </si>
  <si>
    <t>NGUYEN, ANGEL</t>
  </si>
  <si>
    <t>5019 CHAPMAN ST</t>
  </si>
  <si>
    <t>76105-3705</t>
  </si>
  <si>
    <t>SMITH, SARAH</t>
  </si>
  <si>
    <t>3105 CIMMARON RD</t>
  </si>
  <si>
    <t>STRIDE, JAMES</t>
  </si>
  <si>
    <t>6337 S CHESTERFIELD DR</t>
  </si>
  <si>
    <t>76179-3701</t>
  </si>
  <si>
    <t>SOLIS, EDGAR</t>
  </si>
  <si>
    <t>3437 ST LOUIS AVE</t>
  </si>
  <si>
    <t>76110-4138</t>
  </si>
  <si>
    <t>SMITH, LESLEY L</t>
  </si>
  <si>
    <t>8316 DEER BLUFF LN</t>
  </si>
  <si>
    <t>76179-3658</t>
  </si>
  <si>
    <t>PETTY, CHRISTOPHER</t>
  </si>
  <si>
    <t>3721 FALCON DR</t>
  </si>
  <si>
    <t>SWEET, LANEY</t>
  </si>
  <si>
    <t>1420 CLINTON AVE</t>
  </si>
  <si>
    <t>76164-9142</t>
  </si>
  <si>
    <t>CAMPBELL, GEORGE</t>
  </si>
  <si>
    <t>2929 MECCA ST</t>
  </si>
  <si>
    <t>76119-3253</t>
  </si>
  <si>
    <t>BAILEY, JOSHUA</t>
  </si>
  <si>
    <t>3824 MEMPHIS LN</t>
  </si>
  <si>
    <t>76133-7112</t>
  </si>
  <si>
    <t>RUFFIN, CEDARIOUS</t>
  </si>
  <si>
    <t>5001 GOLDEN TRIANGLE BLVD</t>
  </si>
  <si>
    <t>APT 827</t>
  </si>
  <si>
    <t>CISSEL, KENNETH R</t>
  </si>
  <si>
    <t>4072 MERIDA AVE</t>
  </si>
  <si>
    <t>76110-5966</t>
  </si>
  <si>
    <t>NGUYEN, BELLA</t>
  </si>
  <si>
    <t>3317 JAMES AVE</t>
  </si>
  <si>
    <t>76110-3729</t>
  </si>
  <si>
    <t>MAYS, MATTHEW</t>
  </si>
  <si>
    <t>4024 SANDAGE AVE</t>
  </si>
  <si>
    <t>76110-5952</t>
  </si>
  <si>
    <t>BURNETT, TRAVIS</t>
  </si>
  <si>
    <t>220 BLEVINS ST</t>
  </si>
  <si>
    <t>76111-3904</t>
  </si>
  <si>
    <t>DUNCAN, MICAH</t>
  </si>
  <si>
    <t>1804 WHISPERING COVE TRL</t>
  </si>
  <si>
    <t>76134-4972</t>
  </si>
  <si>
    <t>MOTA, JENNIFER ITZEL</t>
  </si>
  <si>
    <t>2809 RUNNELS ST</t>
  </si>
  <si>
    <t>76106-7457</t>
  </si>
  <si>
    <t>ANDERSON, BILLY D</t>
  </si>
  <si>
    <t>AGUILAR, ROSA I</t>
  </si>
  <si>
    <t>3527 BRYAN AVE</t>
  </si>
  <si>
    <t>76110-5402</t>
  </si>
  <si>
    <t>BAILEY, MILDRED A</t>
  </si>
  <si>
    <t>4409 HULEN CIR W</t>
  </si>
  <si>
    <t>76119-7400</t>
  </si>
  <si>
    <t>HOLT, CARLA</t>
  </si>
  <si>
    <t>5632 PRADERA RD</t>
  </si>
  <si>
    <t>VASQUEZ, MARIA NUNEZ</t>
  </si>
  <si>
    <t>2521 N HOUSTON ST #2</t>
  </si>
  <si>
    <t>76164-7135</t>
  </si>
  <si>
    <t>PEREZ, PATRICK</t>
  </si>
  <si>
    <t>2200 FALCONER CIR</t>
  </si>
  <si>
    <t>APT 18203</t>
  </si>
  <si>
    <t>UWASE, ALICE</t>
  </si>
  <si>
    <t>14048 FIREBUSH LN</t>
  </si>
  <si>
    <t>ALMAZAN, CARRIE</t>
  </si>
  <si>
    <t>5732 GIDDYUP LN</t>
  </si>
  <si>
    <t>76179-7353</t>
  </si>
  <si>
    <t>FORD, TERI R</t>
  </si>
  <si>
    <t>1701 W ROYAL OAKS RD</t>
  </si>
  <si>
    <t>PAULS VALLEY</t>
  </si>
  <si>
    <t>73075</t>
  </si>
  <si>
    <t>RANDALL, MARYANNE</t>
  </si>
  <si>
    <t>901 ROANOKE CT</t>
  </si>
  <si>
    <t>76060</t>
  </si>
  <si>
    <t>MILLER, STEVEN</t>
  </si>
  <si>
    <t>2256 ALSTON AVE</t>
  </si>
  <si>
    <t>76110-2016</t>
  </si>
  <si>
    <t>FISHER, WAYNE JR</t>
  </si>
  <si>
    <t>6504 MEADOW WAY LN</t>
  </si>
  <si>
    <t>MCGUGAN, JOYCE</t>
  </si>
  <si>
    <t>700 BARRYWOOD CT UNIT 1111</t>
  </si>
  <si>
    <t>MOFFATT, JAMES</t>
  </si>
  <si>
    <t>1723 W SEMINARY DR</t>
  </si>
  <si>
    <t>CARTER, COURTNEY</t>
  </si>
  <si>
    <t>3308 BRAMBLETON HILL PL</t>
  </si>
  <si>
    <t>BROKAW, ZACHERY</t>
  </si>
  <si>
    <t>1210 TANGLEWOOD DR</t>
  </si>
  <si>
    <t>CLEBURNE</t>
  </si>
  <si>
    <t>76033</t>
  </si>
  <si>
    <t>CHEN, JIMMY</t>
  </si>
  <si>
    <t>1401 KELLY BLVD STE A</t>
  </si>
  <si>
    <t>75006-5544</t>
  </si>
  <si>
    <t>CHANTHAMANY, PHETSAMONE</t>
  </si>
  <si>
    <t>4120 NANDINA CT</t>
  </si>
  <si>
    <t>76137-1125</t>
  </si>
  <si>
    <t>CARMAN, MOLLY</t>
  </si>
  <si>
    <t>4017 MERIDA AVE</t>
  </si>
  <si>
    <t>CHAMPION, ALEXANDRA</t>
  </si>
  <si>
    <t>32 SKYLINE DR</t>
  </si>
  <si>
    <t>76262-5606</t>
  </si>
  <si>
    <t>LEONARD, LUKE</t>
  </si>
  <si>
    <t>PO BOX 310</t>
  </si>
  <si>
    <t>OLNEY</t>
  </si>
  <si>
    <t>76374</t>
  </si>
  <si>
    <t>JONNALGEDDA, SATISH</t>
  </si>
  <si>
    <t>5110 Timber Bluff Ln</t>
  </si>
  <si>
    <t>Frisco</t>
  </si>
  <si>
    <t>ROBESON, DEREK</t>
  </si>
  <si>
    <t>9821 CHAPEL RD</t>
  </si>
  <si>
    <t>#1811</t>
  </si>
  <si>
    <t>WACO</t>
  </si>
  <si>
    <t>76712</t>
  </si>
  <si>
    <t>BAKER, JULIAN</t>
  </si>
  <si>
    <t>2612 EVENING SHADE DR</t>
  </si>
  <si>
    <t>76131-2089</t>
  </si>
  <si>
    <t>VALDEZ, SEAN A</t>
  </si>
  <si>
    <t>4412 BLACKBERRY DR</t>
  </si>
  <si>
    <t>76116-5007</t>
  </si>
  <si>
    <t>ZODIAK ENTERPRISES INC</t>
  </si>
  <si>
    <t>5725 CAMP BOWIE BLVD</t>
  </si>
  <si>
    <t>76107-5005</t>
  </si>
  <si>
    <t>SANCHEZ, ABEL</t>
  </si>
  <si>
    <t>3621 MAY ST</t>
  </si>
  <si>
    <t>76110-5338</t>
  </si>
  <si>
    <t>JEYLANI, LUULA</t>
  </si>
  <si>
    <t>9600 BLUE MOUND RD APT 2112</t>
  </si>
  <si>
    <t>76131-3300</t>
  </si>
  <si>
    <t>STUBLER, MARK</t>
  </si>
  <si>
    <t>4229 CLEAR LAKE CIR</t>
  </si>
  <si>
    <t>76109-4904</t>
  </si>
  <si>
    <t>AYERS, JOSEPH</t>
  </si>
  <si>
    <t>5355 N CAREFREE CIR</t>
  </si>
  <si>
    <t>COLORADO SPRINGS</t>
  </si>
  <si>
    <t>80917</t>
  </si>
  <si>
    <t>HINDMON, GABRIEL</t>
  </si>
  <si>
    <t>4048 MERIDA AVE</t>
  </si>
  <si>
    <t>MCNEELY, RUSSELL</t>
  </si>
  <si>
    <t>2704 JUNIPER LN</t>
  </si>
  <si>
    <t>76226-3264</t>
  </si>
  <si>
    <t>CURTIS, ROBERT E</t>
  </si>
  <si>
    <t>PO BOX 331928</t>
  </si>
  <si>
    <t>76163-1928</t>
  </si>
  <si>
    <t>MASTERS, SUSAN M</t>
  </si>
  <si>
    <t>PO BOX 330703</t>
  </si>
  <si>
    <t>76163-0703</t>
  </si>
  <si>
    <t>COOMER, ANNIE MARIE</t>
  </si>
  <si>
    <t>428 LIPSCOMB ST</t>
  </si>
  <si>
    <t>76104-2220</t>
  </si>
  <si>
    <t>LADRONDEGUEVARA, VICTORIA</t>
  </si>
  <si>
    <t>4080 SWEETSPRINGS TER SW</t>
  </si>
  <si>
    <t>POWDER SPRINGS</t>
  </si>
  <si>
    <t>30127</t>
  </si>
  <si>
    <t>HURTADO, MARTHA ELIZONDO</t>
  </si>
  <si>
    <t>520 NORTH RD TRLR 42</t>
  </si>
  <si>
    <t>76060-4215</t>
  </si>
  <si>
    <t>MUSTENTIGER, CECILIA</t>
  </si>
  <si>
    <t>1395 N LAS VEGAS TRL # 706</t>
  </si>
  <si>
    <t>CEASILLAS, JUSTIN</t>
  </si>
  <si>
    <t>7855 KERMIT AVE</t>
  </si>
  <si>
    <t>76116-7754</t>
  </si>
  <si>
    <t>GUTIERREZ, MARCO ANTONIO DIAZ</t>
  </si>
  <si>
    <t>8225 MOYER CT</t>
  </si>
  <si>
    <t>76058-3606</t>
  </si>
  <si>
    <t>BAHAL, RAHUL</t>
  </si>
  <si>
    <t>1802 BIRDS FORT TRL</t>
  </si>
  <si>
    <t>76005-1291</t>
  </si>
  <si>
    <t>GONZALES, MARTINA</t>
  </si>
  <si>
    <t>3428 AVENUE D</t>
  </si>
  <si>
    <t>76105-1613</t>
  </si>
  <si>
    <t>FRANKLIN, ZACHARY</t>
  </si>
  <si>
    <t>6153 WALLA AVE</t>
  </si>
  <si>
    <t>76133-3541</t>
  </si>
  <si>
    <t>LIANMANG, SONG</t>
  </si>
  <si>
    <t>4016 MERIDA AVE</t>
  </si>
  <si>
    <t>MESSMANN, PAUL</t>
  </si>
  <si>
    <t>6968 ALLEN PLACE DR</t>
  </si>
  <si>
    <t>HOWARD, JASON</t>
  </si>
  <si>
    <t>401 SCENIC VIEW DR</t>
  </si>
  <si>
    <t>RANGEL, EDUARDO</t>
  </si>
  <si>
    <t>15244 PREACHERS LN</t>
  </si>
  <si>
    <t>STEPHENS, RYAN MANASAN</t>
  </si>
  <si>
    <t>3720 STANLEY AVE</t>
  </si>
  <si>
    <t>76110-4843</t>
  </si>
  <si>
    <t>LUNA, ISMAEL</t>
  </si>
  <si>
    <t>4036 CHENAULT ST</t>
  </si>
  <si>
    <t>76111-6908</t>
  </si>
  <si>
    <t>SANCHEZ, ANDREA</t>
  </si>
  <si>
    <t>5209 AMMONS AVE</t>
  </si>
  <si>
    <t>OGG, NOAH</t>
  </si>
  <si>
    <t>12844 DANVILLE DR</t>
  </si>
  <si>
    <t>GREENFIELD, KYLE</t>
  </si>
  <si>
    <t>2801 HOUSTON WOOD DR</t>
  </si>
  <si>
    <t>PHAM, PHUOC</t>
  </si>
  <si>
    <t>118 FORT EDWARD DR</t>
  </si>
  <si>
    <t>76002-4492</t>
  </si>
  <si>
    <t>SAVELL, KEVIN</t>
  </si>
  <si>
    <t>3008 SAGITTARIUS LN</t>
  </si>
  <si>
    <t>76049-1445</t>
  </si>
  <si>
    <t>GARCIA, ANGELA M</t>
  </si>
  <si>
    <t>1311 E TERRELL AVE</t>
  </si>
  <si>
    <t>76104-3864</t>
  </si>
  <si>
    <t>SWANSON, ELIZA</t>
  </si>
  <si>
    <t>4713 CINNAMON HILL DR</t>
  </si>
  <si>
    <t>JORDAN, NELLIE</t>
  </si>
  <si>
    <t>3409 FLETCHER RD</t>
  </si>
  <si>
    <t>POA Nellie M. Jordan</t>
  </si>
  <si>
    <t>75126-1720</t>
  </si>
  <si>
    <t>PEARCE, CHASE</t>
  </si>
  <si>
    <t>1108 E BROADWAY AVE</t>
  </si>
  <si>
    <t>76104-1661</t>
  </si>
  <si>
    <t>PAYROLL CHECK</t>
  </si>
  <si>
    <t>1521 Terbet Lane</t>
  </si>
  <si>
    <t>1165412</t>
  </si>
  <si>
    <t>PAPA JOHN'S PIZZA</t>
  </si>
  <si>
    <t>5416 S HULEN ST</t>
  </si>
  <si>
    <t>1165415</t>
  </si>
  <si>
    <t>COOK CHILDREN'S BEHAVIOR #106</t>
  </si>
  <si>
    <t>6210 JOHN RYAN DRIVE</t>
  </si>
  <si>
    <t>STE 106</t>
  </si>
  <si>
    <t>1165552</t>
  </si>
  <si>
    <t>ROBERT ELBA MONTGOMERY JR</t>
  </si>
  <si>
    <t>528 WILD IVEY TRL</t>
  </si>
  <si>
    <t>1165800</t>
  </si>
  <si>
    <t>Qarlton Jones</t>
  </si>
  <si>
    <t>5436 Helmick</t>
  </si>
  <si>
    <t>1165803</t>
  </si>
  <si>
    <t>Antwoin Mergerson Jr.</t>
  </si>
  <si>
    <t>1041 Baker St</t>
  </si>
  <si>
    <t>1165807</t>
  </si>
  <si>
    <t>Kentrick Watson</t>
  </si>
  <si>
    <t>4901 Ollie Street</t>
  </si>
  <si>
    <t>1165817</t>
  </si>
  <si>
    <t>Kevin Thornton</t>
  </si>
  <si>
    <t>3976 Miami Springs Drive</t>
  </si>
  <si>
    <t>1165975</t>
  </si>
  <si>
    <t>ULTA SALON COSMETICS FRAGRANCE, INC</t>
  </si>
  <si>
    <t>13555 WELLINGTON CENTER DR</t>
  </si>
  <si>
    <t>GAINESVILLE</t>
  </si>
  <si>
    <t>20155</t>
  </si>
  <si>
    <t>1165982</t>
  </si>
  <si>
    <t>Sara Campbell</t>
  </si>
  <si>
    <t>1513 Presidia</t>
  </si>
  <si>
    <t>1166055</t>
  </si>
  <si>
    <t>Lys Valenzuela</t>
  </si>
  <si>
    <t>3600 N Pecan St. Unit B</t>
  </si>
  <si>
    <t>1166062</t>
  </si>
  <si>
    <t>Norma Green</t>
  </si>
  <si>
    <t>1705 Windsong Trl</t>
  </si>
  <si>
    <t>Apt#1032</t>
  </si>
  <si>
    <t>1166064</t>
  </si>
  <si>
    <t>Johana Garcia</t>
  </si>
  <si>
    <t>5418 S HAMPSHIRE BLVD</t>
  </si>
  <si>
    <t>1166065</t>
  </si>
  <si>
    <t>1166066</t>
  </si>
  <si>
    <t>Daniel Torres</t>
  </si>
  <si>
    <t>4604 RIVERPARK DR</t>
  </si>
  <si>
    <t>1166067</t>
  </si>
  <si>
    <t>Fernando Diaz Jr.</t>
  </si>
  <si>
    <t>3725 Hardy Street</t>
  </si>
  <si>
    <t>1166068</t>
  </si>
  <si>
    <t>Heidi Vital</t>
  </si>
  <si>
    <t>2212 Neches St</t>
  </si>
  <si>
    <t>1166069</t>
  </si>
  <si>
    <t>1166073</t>
  </si>
  <si>
    <t>Olivia Camacho</t>
  </si>
  <si>
    <t>3605 Decatur Avenew</t>
  </si>
  <si>
    <t>1166075</t>
  </si>
  <si>
    <t>Flor Hernandez</t>
  </si>
  <si>
    <t>1016 De Ridder</t>
  </si>
  <si>
    <t>1166078</t>
  </si>
  <si>
    <t>Bryan Khamphouy</t>
  </si>
  <si>
    <t>6922 Marvin Brown St</t>
  </si>
  <si>
    <t>1166081</t>
  </si>
  <si>
    <t>Nuemi Abalos</t>
  </si>
  <si>
    <t>3309 N Nichols Street</t>
  </si>
  <si>
    <t>1166082</t>
  </si>
  <si>
    <t>Juan Fransico</t>
  </si>
  <si>
    <t>3125 N Elm St</t>
  </si>
  <si>
    <t>1166084</t>
  </si>
  <si>
    <t>Brandon Martinez</t>
  </si>
  <si>
    <t>736 Fox Run Trail</t>
  </si>
  <si>
    <t>1166085</t>
  </si>
  <si>
    <t>Monique Offord</t>
  </si>
  <si>
    <t>2509 Weatherby Drive</t>
  </si>
  <si>
    <t>APT 214</t>
  </si>
  <si>
    <t>1166095</t>
  </si>
  <si>
    <t>NACA</t>
  </si>
  <si>
    <t>5787 South Hampton Road Suite #120</t>
  </si>
  <si>
    <t>75232</t>
  </si>
  <si>
    <t>1166101</t>
  </si>
  <si>
    <t>Xabi Delgado</t>
  </si>
  <si>
    <t>8131 CALMONT AVE</t>
  </si>
  <si>
    <t>1166113</t>
  </si>
  <si>
    <t>Jerry Severson</t>
  </si>
  <si>
    <t>3705 Lanns in Street</t>
  </si>
  <si>
    <t>1166123</t>
  </si>
  <si>
    <t>Maria Peralta</t>
  </si>
  <si>
    <t>2713 Trinity Valley Ct</t>
  </si>
  <si>
    <t>1166124</t>
  </si>
  <si>
    <t>1166130</t>
  </si>
  <si>
    <t>Monica Munoz</t>
  </si>
  <si>
    <t>4409 Cypress Lake Court</t>
  </si>
  <si>
    <t>1166131</t>
  </si>
  <si>
    <t>1166160</t>
  </si>
  <si>
    <t>Blanca Lopez</t>
  </si>
  <si>
    <t>4420 Stadium Dr</t>
  </si>
  <si>
    <t>1166169</t>
  </si>
  <si>
    <t>Nancy Enrriquez</t>
  </si>
  <si>
    <t>3640 S ADAMS ST</t>
  </si>
  <si>
    <t>1166171</t>
  </si>
  <si>
    <t>Liliana Maldonado</t>
  </si>
  <si>
    <t>509 W BEWICK ST</t>
  </si>
  <si>
    <t>1166172</t>
  </si>
  <si>
    <t>1166183</t>
  </si>
  <si>
    <t>David Barron</t>
  </si>
  <si>
    <t>3307 CLARY AVE</t>
  </si>
  <si>
    <t>1166184</t>
  </si>
  <si>
    <t>Jose Rodriguez</t>
  </si>
  <si>
    <t>3415 NW 30th St</t>
  </si>
  <si>
    <t>1166185</t>
  </si>
  <si>
    <t>1166191</t>
  </si>
  <si>
    <t>Fort Worth Pregnancy Center</t>
  </si>
  <si>
    <t>3221 Cleburne Road</t>
  </si>
  <si>
    <t>1166208</t>
  </si>
  <si>
    <t>RODOLFO MARTINEZ</t>
  </si>
  <si>
    <t>6600 WOODWAY</t>
  </si>
  <si>
    <t>1166426</t>
  </si>
  <si>
    <t>Sam McCloud</t>
  </si>
  <si>
    <t>1304 E. Harvey</t>
  </si>
  <si>
    <t>1166429</t>
  </si>
  <si>
    <t>Michael Whitley</t>
  </si>
  <si>
    <t>1128 East Jefferson Street</t>
  </si>
  <si>
    <t>1166435</t>
  </si>
  <si>
    <t>Leonard Ndabahinuye</t>
  </si>
  <si>
    <t>1904 Daniel St</t>
  </si>
  <si>
    <t>1166465</t>
  </si>
  <si>
    <t>Taylor Mendez</t>
  </si>
  <si>
    <t>5025 Cobham Way # 606</t>
  </si>
  <si>
    <t>1166489</t>
  </si>
  <si>
    <t>Eloisa Carrizales</t>
  </si>
  <si>
    <t>1428 MILMO DR</t>
  </si>
  <si>
    <t>1166491</t>
  </si>
  <si>
    <t>Pilar Salgado</t>
  </si>
  <si>
    <t>3540 Stuart Dr</t>
  </si>
  <si>
    <t>1166516</t>
  </si>
  <si>
    <t>Jeanne Mckinney</t>
  </si>
  <si>
    <t>5905 Wedgmont Circle North</t>
  </si>
  <si>
    <t>1166517</t>
  </si>
  <si>
    <t>1166539</t>
  </si>
  <si>
    <t>RAVEN D FRIDAI</t>
  </si>
  <si>
    <t>252 JIM MILLER RDAPT 1072</t>
  </si>
  <si>
    <t>75217</t>
  </si>
  <si>
    <t>1166555</t>
  </si>
  <si>
    <t>JONATHAN M COPELAND</t>
  </si>
  <si>
    <t>1240 NIGHTHAWK RD</t>
  </si>
  <si>
    <t>1166574</t>
  </si>
  <si>
    <t>MAE LACKEY</t>
  </si>
  <si>
    <t>6021 TRAIL LAKE DR</t>
  </si>
  <si>
    <t>1166578</t>
  </si>
  <si>
    <t>LINDA BARRETT</t>
  </si>
  <si>
    <t>2230 5TH AVE</t>
  </si>
  <si>
    <t>1166684</t>
  </si>
  <si>
    <t>Emiliano Rodriguez</t>
  </si>
  <si>
    <t>3837 Neches</t>
  </si>
  <si>
    <t>1166767</t>
  </si>
  <si>
    <t>Carrie Zachry</t>
  </si>
  <si>
    <t>2204 Alston Avenue</t>
  </si>
  <si>
    <t>1166771</t>
  </si>
  <si>
    <t>Michealle Key</t>
  </si>
  <si>
    <t>2732 Willing Ave</t>
  </si>
  <si>
    <t>1166847</t>
  </si>
  <si>
    <t>Belinda Stone</t>
  </si>
  <si>
    <t>7871 Park Downs Dr.</t>
  </si>
  <si>
    <t>1166909</t>
  </si>
  <si>
    <t>Hannah Lamar</t>
  </si>
  <si>
    <t>4901 CALMONT AVE</t>
  </si>
  <si>
    <t>76107-5316</t>
  </si>
  <si>
    <t>1167183</t>
  </si>
  <si>
    <t>Rainbow Lodge #445 F&amp;AM</t>
  </si>
  <si>
    <t>PO Box 161924</t>
  </si>
  <si>
    <t>76161</t>
  </si>
  <si>
    <t>1167214</t>
  </si>
  <si>
    <t>Tiffany Roberts</t>
  </si>
  <si>
    <t>2717 NW 28TH ST</t>
  </si>
  <si>
    <t>1167215</t>
  </si>
  <si>
    <t>Linda Urias</t>
  </si>
  <si>
    <t>2333 Primrose</t>
  </si>
  <si>
    <t>1167224</t>
  </si>
  <si>
    <t>OMAR MENDEZ</t>
  </si>
  <si>
    <t>600 HAROLD</t>
  </si>
  <si>
    <t>1167411</t>
  </si>
  <si>
    <t>Glenda Dusset</t>
  </si>
  <si>
    <t>3860 Tallgrass Prairie Lane Apt #5100</t>
  </si>
  <si>
    <t>1167547</t>
  </si>
  <si>
    <t>Blanca Cortez-Macias</t>
  </si>
  <si>
    <t>7805 Portman</t>
  </si>
  <si>
    <t>1167548</t>
  </si>
  <si>
    <t>April OO</t>
  </si>
  <si>
    <t>5854 Gordonwood #138</t>
  </si>
  <si>
    <t>1167617</t>
  </si>
  <si>
    <t>Marc Maldonado</t>
  </si>
  <si>
    <t>2323 Ridgemar Boulevard # 70</t>
  </si>
  <si>
    <t>1167626</t>
  </si>
  <si>
    <t>Berta Ramirez</t>
  </si>
  <si>
    <t>2021 New York Drive</t>
  </si>
  <si>
    <t>1167630</t>
  </si>
  <si>
    <t>Chris Sanchez</t>
  </si>
  <si>
    <t>824 Bristol Ave</t>
  </si>
  <si>
    <t>Saginaw</t>
  </si>
  <si>
    <t>1167637</t>
  </si>
  <si>
    <t>Estrella Sanchez</t>
  </si>
  <si>
    <t>1374 E SEMINARY DR</t>
  </si>
  <si>
    <t>Apt 211</t>
  </si>
  <si>
    <t>1167691</t>
  </si>
  <si>
    <t>Janet Sernas</t>
  </si>
  <si>
    <t>4257 Surrey Street # 201</t>
  </si>
  <si>
    <t>1167693</t>
  </si>
  <si>
    <t>Samuel Castillo</t>
  </si>
  <si>
    <t>1103 West Shaw Street</t>
  </si>
  <si>
    <t>1167712</t>
  </si>
  <si>
    <t>Shaunta Hill</t>
  </si>
  <si>
    <t>7428 Ridge Road West</t>
  </si>
  <si>
    <t>1167717</t>
  </si>
  <si>
    <t>Ashley Leonard</t>
  </si>
  <si>
    <t>3813 WEDGWAY DR</t>
  </si>
  <si>
    <t>1167720</t>
  </si>
  <si>
    <t>Sara Lynch</t>
  </si>
  <si>
    <t>1601 College Ave</t>
  </si>
  <si>
    <t>1167729</t>
  </si>
  <si>
    <t>Mel Strom</t>
  </si>
  <si>
    <t>1459 W MYRTLE ST</t>
  </si>
  <si>
    <t>1167755</t>
  </si>
  <si>
    <t>SERGIO GONZALEZ</t>
  </si>
  <si>
    <t>1019 E ARLINGTON AVE</t>
  </si>
  <si>
    <t>1167757</t>
  </si>
  <si>
    <t>AHMOD REED</t>
  </si>
  <si>
    <t>10129 HIGH EAGLE TRL</t>
  </si>
  <si>
    <t>1168169</t>
  </si>
  <si>
    <t>Joy Bergin</t>
  </si>
  <si>
    <t>5521 Galway Lane</t>
  </si>
  <si>
    <t>N Richland Hills</t>
  </si>
  <si>
    <t>1168202</t>
  </si>
  <si>
    <t>Hendrix Aggrey-mensah</t>
  </si>
  <si>
    <t>1000 Calvert St</t>
  </si>
  <si>
    <t>1168205</t>
  </si>
  <si>
    <t>Ana Lopez Saldana</t>
  </si>
  <si>
    <t>3608 Slade Blvd</t>
  </si>
  <si>
    <t>1168206</t>
  </si>
  <si>
    <t>Dan Leal</t>
  </si>
  <si>
    <t>3104 Pueblo Trail</t>
  </si>
  <si>
    <t>Lake Worth</t>
  </si>
  <si>
    <t>1168208</t>
  </si>
  <si>
    <t>Dawn Dusset-Carroll</t>
  </si>
  <si>
    <t>2624 Chant  Drive</t>
  </si>
  <si>
    <t>Apt 8202</t>
  </si>
  <si>
    <t>1168240</t>
  </si>
  <si>
    <t>Sonia Lopez</t>
  </si>
  <si>
    <t>10621 Shadywood Dr</t>
  </si>
  <si>
    <t>Fort worth</t>
  </si>
  <si>
    <t>1168285</t>
  </si>
  <si>
    <t>JOSE SANCHEZ FERNANDEZ</t>
  </si>
  <si>
    <t>2807 POINSETTIA DR</t>
  </si>
  <si>
    <t>75211</t>
  </si>
  <si>
    <t>1168524</t>
  </si>
  <si>
    <t>Medji Temple #45 And Medji Court #38</t>
  </si>
  <si>
    <t>1114 Daventry Drive</t>
  </si>
  <si>
    <t>Gleen Heights</t>
  </si>
  <si>
    <t>75154</t>
  </si>
  <si>
    <t>1168567</t>
  </si>
  <si>
    <t>MARICELA GARZA</t>
  </si>
  <si>
    <t>221 E CANTY</t>
  </si>
  <si>
    <t>75203</t>
  </si>
  <si>
    <t>1168572</t>
  </si>
  <si>
    <t>ANTONYNTTE M LACY</t>
  </si>
  <si>
    <t>5455 BOCA BAY DR831</t>
  </si>
  <si>
    <t>1168573</t>
  </si>
  <si>
    <t>LONG BAO PHAM</t>
  </si>
  <si>
    <t>2425 BARZONA DR</t>
  </si>
  <si>
    <t>1168589</t>
  </si>
  <si>
    <t>CYNTHIA FLORES</t>
  </si>
  <si>
    <t>8348 ORLEANS LN</t>
  </si>
  <si>
    <t>1168593</t>
  </si>
  <si>
    <t>ANGIE TOEWS</t>
  </si>
  <si>
    <t>221 POMEROY</t>
  </si>
  <si>
    <t>CLAY CENTER</t>
  </si>
  <si>
    <t>KS</t>
  </si>
  <si>
    <t>67432</t>
  </si>
  <si>
    <t>1168594</t>
  </si>
  <si>
    <t>KRISTEN STEVENSON</t>
  </si>
  <si>
    <t>300 LOCHRIDGE DR</t>
  </si>
  <si>
    <t>1168600</t>
  </si>
  <si>
    <t>CLAYTON FLOYD</t>
  </si>
  <si>
    <t>1108 WOODCREST DR</t>
  </si>
  <si>
    <t>1169064</t>
  </si>
  <si>
    <t>Lori B Diel</t>
  </si>
  <si>
    <t>4007 Mattison Ave</t>
  </si>
  <si>
    <t>1169066</t>
  </si>
  <si>
    <t>Laura Mayberry</t>
  </si>
  <si>
    <t>1611 6th Ave</t>
  </si>
  <si>
    <t>1169075</t>
  </si>
  <si>
    <t>Nicole Phillips</t>
  </si>
  <si>
    <t>1724 Fairmount Avenue</t>
  </si>
  <si>
    <t>1169101</t>
  </si>
  <si>
    <t>ANGEL M GUERRERO</t>
  </si>
  <si>
    <t>2103 PEARL AVE</t>
  </si>
  <si>
    <t>1169102</t>
  </si>
  <si>
    <t>DONTYE TRAVELL WATKINS</t>
  </si>
  <si>
    <t>1804 WINDSTAR WAY</t>
  </si>
  <si>
    <t>1169103</t>
  </si>
  <si>
    <t>JON MICHAEL HURTADO</t>
  </si>
  <si>
    <t>1075 SHORES BLVD</t>
  </si>
  <si>
    <t>75087</t>
  </si>
  <si>
    <t>1169107</t>
  </si>
  <si>
    <t>NICOLETTE JAZMINE SAMPSON</t>
  </si>
  <si>
    <t>624 SWEETBRIAR DR</t>
  </si>
  <si>
    <t>75067</t>
  </si>
  <si>
    <t>1169109</t>
  </si>
  <si>
    <t>SIXT RENT A CAR LLC</t>
  </si>
  <si>
    <t>1501 NW 49TH ST STE 100</t>
  </si>
  <si>
    <t>FT LAUDERDALE</t>
  </si>
  <si>
    <t>33309</t>
  </si>
  <si>
    <t>1169126</t>
  </si>
  <si>
    <t>SILVIANO REBOLLEDO</t>
  </si>
  <si>
    <t>1226 SEARCY ST LOT 53</t>
  </si>
  <si>
    <t>MURFREESBORO</t>
  </si>
  <si>
    <t>37129</t>
  </si>
  <si>
    <t>1169371</t>
  </si>
  <si>
    <t>MARK MARION RAMIREZ</t>
  </si>
  <si>
    <t>2100 RIVERFOREST CT</t>
  </si>
  <si>
    <t>1169379</t>
  </si>
  <si>
    <t>WILLIAM ROUBICEK</t>
  </si>
  <si>
    <t>1716 TOWN CREEK CIR</t>
  </si>
  <si>
    <t>76086</t>
  </si>
  <si>
    <t>1169383</t>
  </si>
  <si>
    <t>RAMON DELRIOSARA ALEJANDRA DELRIO</t>
  </si>
  <si>
    <t>4321 SILVERWOOD TRAIL</t>
  </si>
  <si>
    <t>1169392</t>
  </si>
  <si>
    <t>BLAKE DAVID BRADLEY</t>
  </si>
  <si>
    <t>9079 WINDING RIVER DR</t>
  </si>
  <si>
    <t>76118</t>
  </si>
  <si>
    <t>1169405</t>
  </si>
  <si>
    <t>CHATINA CHAVAL SMITH</t>
  </si>
  <si>
    <t>2425 CANCHIM ST</t>
  </si>
  <si>
    <t>1169408</t>
  </si>
  <si>
    <t>SKYLER BARRATT MINOR</t>
  </si>
  <si>
    <t>748 BRIDLE TRL</t>
  </si>
  <si>
    <t>1169435</t>
  </si>
  <si>
    <t>JAXON KELLEY</t>
  </si>
  <si>
    <t>2510 LEON ST # 318</t>
  </si>
  <si>
    <t>78705</t>
  </si>
  <si>
    <t>1169437</t>
  </si>
  <si>
    <t>LILIA GARCIA</t>
  </si>
  <si>
    <t>420 W PARK ROW DR</t>
  </si>
  <si>
    <t>1169442</t>
  </si>
  <si>
    <t>RAFAEL MUNOZ</t>
  </si>
  <si>
    <t>2028 MOLINE DR</t>
  </si>
  <si>
    <t>1169443</t>
  </si>
  <si>
    <t>1169444</t>
  </si>
  <si>
    <t>MARICELA AVILA</t>
  </si>
  <si>
    <t>1206 LAGONDA AVE</t>
  </si>
  <si>
    <t>1169451</t>
  </si>
  <si>
    <t>BILLY DALE SCOGGINS</t>
  </si>
  <si>
    <t>P.O. Box 33162</t>
  </si>
  <si>
    <t>1169609</t>
  </si>
  <si>
    <t>Victoria Caicedo</t>
  </si>
  <si>
    <t>6225 Winifred Dr</t>
  </si>
  <si>
    <t>1169615</t>
  </si>
  <si>
    <t>Ella Ward</t>
  </si>
  <si>
    <t>5616 Fursman Ave</t>
  </si>
  <si>
    <t>1169629</t>
  </si>
  <si>
    <t>ROBERT CHAPA</t>
  </si>
  <si>
    <t>2120 BIRDWELL ST</t>
  </si>
  <si>
    <t>1170436</t>
  </si>
  <si>
    <t>Courtney Anderson</t>
  </si>
  <si>
    <t>4801 Rolling Meadows</t>
  </si>
  <si>
    <t>1170441</t>
  </si>
  <si>
    <t>Ilir Zeqiraj</t>
  </si>
  <si>
    <t>6901 N Beach St #911</t>
  </si>
  <si>
    <t>1170874</t>
  </si>
  <si>
    <t>CHRISTOPHER WILLIAM GAUTREAU</t>
  </si>
  <si>
    <t>9952 PEREGRINE TRL</t>
  </si>
  <si>
    <t>1170876</t>
  </si>
  <si>
    <t>JOSE AGUILAR</t>
  </si>
  <si>
    <t>405 CHOCTAW TRCE</t>
  </si>
  <si>
    <t>1170877</t>
  </si>
  <si>
    <t>WILLIAM H CARLTON III</t>
  </si>
  <si>
    <t>1410 CLEARFIELD DR</t>
  </si>
  <si>
    <t>1170879</t>
  </si>
  <si>
    <t>TROY D WILLIAMS</t>
  </si>
  <si>
    <t>1916 BAIRD FARM RDAPT 87</t>
  </si>
  <si>
    <t>1170880</t>
  </si>
  <si>
    <t>PRISCILLA GOVEA</t>
  </si>
  <si>
    <t>2728 WILKINSON AVE</t>
  </si>
  <si>
    <t>1170887</t>
  </si>
  <si>
    <t>LIANNE RIVERON BACALLAO</t>
  </si>
  <si>
    <t>2904 DERECK DRAPT 115</t>
  </si>
  <si>
    <t>1170890</t>
  </si>
  <si>
    <t>DEVON THIBODEAU</t>
  </si>
  <si>
    <t>6137 BIANCA CIRAPT 76</t>
  </si>
  <si>
    <t>1170893</t>
  </si>
  <si>
    <t>SPENCER EDWARDS</t>
  </si>
  <si>
    <t>1600 BRAZOS</t>
  </si>
  <si>
    <t>76310</t>
  </si>
  <si>
    <t>1170932</t>
  </si>
  <si>
    <t>Munoz, Jr., Felipe</t>
  </si>
  <si>
    <t>3401 Deen Road</t>
  </si>
  <si>
    <t>1170985</t>
  </si>
  <si>
    <t>Jarod Howell</t>
  </si>
  <si>
    <t>1017 E Ramsey</t>
  </si>
  <si>
    <t>1170986</t>
  </si>
  <si>
    <t>Rashad Perry</t>
  </si>
  <si>
    <t>618 Arbol</t>
  </si>
  <si>
    <t>75039</t>
  </si>
  <si>
    <t>1170995</t>
  </si>
  <si>
    <t>TAYLOR RAMMAGE</t>
  </si>
  <si>
    <t>8300 BRENTWOOD STAIR RD</t>
  </si>
  <si>
    <t>1171117</t>
  </si>
  <si>
    <t>Precious Armstrong</t>
  </si>
  <si>
    <t>6751 Windmill Run St apt 614</t>
  </si>
  <si>
    <t>1171126</t>
  </si>
  <si>
    <t>FRANCISCA SERVIN DE GASCA</t>
  </si>
  <si>
    <t>7563 HEDGEOAK CT</t>
  </si>
  <si>
    <t>1171132</t>
  </si>
  <si>
    <t>EMILY MAE CHAN</t>
  </si>
  <si>
    <t>1001 VINE ST APT 1</t>
  </si>
  <si>
    <t>1171137</t>
  </si>
  <si>
    <t>COLIN MATTHEW MOORE</t>
  </si>
  <si>
    <t>1508 LOST CREEK DR</t>
  </si>
  <si>
    <t>DESOTO</t>
  </si>
  <si>
    <t>1171301</t>
  </si>
  <si>
    <t>Chantrell Williams</t>
  </si>
  <si>
    <t>4125 German Pointer Way</t>
  </si>
  <si>
    <t>1171447</t>
  </si>
  <si>
    <t>Tamica Adams</t>
  </si>
  <si>
    <t>5204 Goodman Avenue</t>
  </si>
  <si>
    <t>1171689</t>
  </si>
  <si>
    <t>Anna DeLaRosa</t>
  </si>
  <si>
    <t>2552 PROSPECT HILL DR</t>
  </si>
  <si>
    <t>1172173</t>
  </si>
  <si>
    <t>Dick Hoban - Fort Worth Cactus Succulent</t>
  </si>
  <si>
    <t>3710 Bellaire Circle</t>
  </si>
  <si>
    <t>1172192</t>
  </si>
  <si>
    <t>WESLEY A RUMBAUGH</t>
  </si>
  <si>
    <t>2948 HUNTER</t>
  </si>
  <si>
    <t>1172200</t>
  </si>
  <si>
    <t>JUSTIN KYLE MOORE</t>
  </si>
  <si>
    <t>1019 PARK PLACE BLVD</t>
  </si>
  <si>
    <t>MIDLOTHIAN</t>
  </si>
  <si>
    <t>76065</t>
  </si>
  <si>
    <t>1172206</t>
  </si>
  <si>
    <t>JACOB KENTRELL MORRIS</t>
  </si>
  <si>
    <t>4457 SHADY HOLLOW DR</t>
  </si>
  <si>
    <t>1172207</t>
  </si>
  <si>
    <t>JUAN C MONCIVAIS</t>
  </si>
  <si>
    <t>5608 CARVER DR</t>
  </si>
  <si>
    <t>1172212</t>
  </si>
  <si>
    <t>NATHAN K TAYLOR</t>
  </si>
  <si>
    <t>4141 HORIZON NORTH PKWY # 1427</t>
  </si>
  <si>
    <t>75287</t>
  </si>
  <si>
    <t>1172832</t>
  </si>
  <si>
    <t>Jamall Young</t>
  </si>
  <si>
    <t>3537 Kellis St</t>
  </si>
  <si>
    <t>1172957</t>
  </si>
  <si>
    <t>DANIEL J BENO</t>
  </si>
  <si>
    <t>19316 GALE MEADOW DR</t>
  </si>
  <si>
    <t>PFLUGERVILLE</t>
  </si>
  <si>
    <t>78660</t>
  </si>
  <si>
    <t>1172963</t>
  </si>
  <si>
    <t>JOSE OFION ARIAS</t>
  </si>
  <si>
    <t>9501 I35 SERVICE RD</t>
  </si>
  <si>
    <t>73160</t>
  </si>
  <si>
    <t>1172968</t>
  </si>
  <si>
    <t>ANDREW ESCOBEDO MARTINEZ</t>
  </si>
  <si>
    <t>1610 WYNN TERRACE</t>
  </si>
  <si>
    <t>1172969</t>
  </si>
  <si>
    <t>BILLY WAYNE MARSH</t>
  </si>
  <si>
    <t>6700 KIRK LN</t>
  </si>
  <si>
    <t>1172973</t>
  </si>
  <si>
    <t>FRANCISCO MORALES</t>
  </si>
  <si>
    <t>1404 WHITTENBURG DR</t>
  </si>
  <si>
    <t>1172974</t>
  </si>
  <si>
    <t>SANTOS ORLANDO MEDINA CRUZ</t>
  </si>
  <si>
    <t>6531 MELODY LN APT 247</t>
  </si>
  <si>
    <t>1172975</t>
  </si>
  <si>
    <t>SHAWN RIVERA</t>
  </si>
  <si>
    <t>502 S WALNUT ST</t>
  </si>
  <si>
    <t>1172976</t>
  </si>
  <si>
    <t>RONALD J HUGHES</t>
  </si>
  <si>
    <t>300 HENDERSON ST APT 1031</t>
  </si>
  <si>
    <t>1173095</t>
  </si>
  <si>
    <t>Phillip South</t>
  </si>
  <si>
    <t>3754 Somerset Ln</t>
  </si>
  <si>
    <t>1173312</t>
  </si>
  <si>
    <t>OBED E BOOMENYO</t>
  </si>
  <si>
    <t>5008 HILDRING DR E APT #175</t>
  </si>
  <si>
    <t>1173315</t>
  </si>
  <si>
    <t>DAKOTA LEE MOSLEY</t>
  </si>
  <si>
    <t>9700 SANTA MONICA DR</t>
  </si>
  <si>
    <t>1173321</t>
  </si>
  <si>
    <t>PAMELA JOHNSON</t>
  </si>
  <si>
    <t>4724 WOODY LN</t>
  </si>
  <si>
    <t>1173322</t>
  </si>
  <si>
    <t>JOSE M RODRIGUEZ PEREZ</t>
  </si>
  <si>
    <t>1921 KLAN BLVD</t>
  </si>
  <si>
    <t>1173323</t>
  </si>
  <si>
    <t>SERGIO RANGEL</t>
  </si>
  <si>
    <t>405 W GAMBLE ST</t>
  </si>
  <si>
    <t>1173324</t>
  </si>
  <si>
    <t>MARISOL MARTINEZ</t>
  </si>
  <si>
    <t>1608 COLEMAN AVE</t>
  </si>
  <si>
    <t>1173325</t>
  </si>
  <si>
    <t>CHRISTOPHER R CONSTABLE</t>
  </si>
  <si>
    <t>7881 WAXING CIR W</t>
  </si>
  <si>
    <t>1173326</t>
  </si>
  <si>
    <t>SHAKERRA Q BETHLEY</t>
  </si>
  <si>
    <t>701 RIVERPLACE DR</t>
  </si>
  <si>
    <t>1173327</t>
  </si>
  <si>
    <t>SILVERIO HUERTA</t>
  </si>
  <si>
    <t>2419 GOULD AVE</t>
  </si>
  <si>
    <t>1173329</t>
  </si>
  <si>
    <t>JUAN LOPEZ</t>
  </si>
  <si>
    <t>2604 CLINTON AVE</t>
  </si>
  <si>
    <t>1173330</t>
  </si>
  <si>
    <t>VIDAL A NEVAREZ</t>
  </si>
  <si>
    <t>2904 S JONES ST</t>
  </si>
  <si>
    <t>1173331</t>
  </si>
  <si>
    <t>NERIS A CRUZ REYES</t>
  </si>
  <si>
    <t>3729 W PIONEER DR</t>
  </si>
  <si>
    <t>75061</t>
  </si>
  <si>
    <t>1173620</t>
  </si>
  <si>
    <t>Jennifer Cavazos</t>
  </si>
  <si>
    <t>2833 PACIFICO WAY</t>
  </si>
  <si>
    <t>1173622</t>
  </si>
  <si>
    <t>Bryan Gilliland</t>
  </si>
  <si>
    <t>4108 Hemlock St</t>
  </si>
  <si>
    <t>1173630</t>
  </si>
  <si>
    <t>ABEL HERRERA FRAUSTO</t>
  </si>
  <si>
    <t>2515 YEAGER ST</t>
  </si>
  <si>
    <t>1173631</t>
  </si>
  <si>
    <t>ROSALBA MALDONADO</t>
  </si>
  <si>
    <t>5805 AZLE AV</t>
  </si>
  <si>
    <t>1173634</t>
  </si>
  <si>
    <t>JOANNA HERNANDEZ</t>
  </si>
  <si>
    <t>1105 W BEWICK ST</t>
  </si>
  <si>
    <t>1173635</t>
  </si>
  <si>
    <t>HUY NGO</t>
  </si>
  <si>
    <t>8620 COVE MEADOW LN</t>
  </si>
  <si>
    <t>1173636</t>
  </si>
  <si>
    <t>AMANDA FERNICOLA</t>
  </si>
  <si>
    <t>1209 E DAVIS AVE</t>
  </si>
  <si>
    <t>1173637</t>
  </si>
  <si>
    <t>THRESIA G SIEFKAS</t>
  </si>
  <si>
    <t>5603 ADVANCE RD</t>
  </si>
  <si>
    <t>POOLVILLE</t>
  </si>
  <si>
    <t>76487</t>
  </si>
  <si>
    <t>1173638</t>
  </si>
  <si>
    <t>DAVID RAY KOSTIHA</t>
  </si>
  <si>
    <t>19676 STATE HIGHWAY 53</t>
  </si>
  <si>
    <t>TEMPLE</t>
  </si>
  <si>
    <t>76501</t>
  </si>
  <si>
    <t>1173639</t>
  </si>
  <si>
    <t>JEFFREY TANNER HART</t>
  </si>
  <si>
    <t>650 LEORA LNAPT #1933</t>
  </si>
  <si>
    <t>1173833</t>
  </si>
  <si>
    <t>Demil Peoples</t>
  </si>
  <si>
    <t>9304 Aubree Court</t>
  </si>
  <si>
    <t>1173836</t>
  </si>
  <si>
    <t>Lian Thang</t>
  </si>
  <si>
    <t>2308 Monarch Dr #708</t>
  </si>
  <si>
    <t>1173837</t>
  </si>
  <si>
    <t>Candra Fannon</t>
  </si>
  <si>
    <t>5537 Davis Blvd #95</t>
  </si>
  <si>
    <t>North Richland Hill</t>
  </si>
  <si>
    <t>1173849</t>
  </si>
  <si>
    <t>Virginia Gutierrez</t>
  </si>
  <si>
    <t>61 Lucas Lane</t>
  </si>
  <si>
    <t>1174091</t>
  </si>
  <si>
    <t>Bridgett Sansom</t>
  </si>
  <si>
    <t>5416 Farnsworth</t>
  </si>
  <si>
    <t>1174312</t>
  </si>
  <si>
    <t>SHEILA OLIVAS</t>
  </si>
  <si>
    <t>4141 KINGS OAKS LN</t>
  </si>
  <si>
    <t>1174317</t>
  </si>
  <si>
    <t>KOURTNEY WILLIAMS</t>
  </si>
  <si>
    <t>6701 THAXTON TRL</t>
  </si>
  <si>
    <t>1174327</t>
  </si>
  <si>
    <t>GENARO SANCHEZ</t>
  </si>
  <si>
    <t>3441 BAYLOR ST</t>
  </si>
  <si>
    <t>1174922</t>
  </si>
  <si>
    <t>PHI GIA CHAU</t>
  </si>
  <si>
    <t>5309 KESWICK AVE</t>
  </si>
  <si>
    <t>1174926</t>
  </si>
  <si>
    <t>CHARLES EDWARD BOKROS</t>
  </si>
  <si>
    <t>2710 MEADERS AVE</t>
  </si>
  <si>
    <t>1175232</t>
  </si>
  <si>
    <t>Christopher Rives</t>
  </si>
  <si>
    <t>1980 Post Oak Blvd., Ste 1800</t>
  </si>
  <si>
    <t>Houston</t>
  </si>
  <si>
    <t>77056</t>
  </si>
  <si>
    <t>1175233</t>
  </si>
  <si>
    <t>Priscilla A. Pelli</t>
  </si>
  <si>
    <t>5747 Sadler Circle, Apt 2110</t>
  </si>
  <si>
    <t>75235</t>
  </si>
  <si>
    <t>1175746</t>
  </si>
  <si>
    <t>CALVIN LONDON</t>
  </si>
  <si>
    <t>1614 S BROADWAY</t>
  </si>
  <si>
    <t>1175747</t>
  </si>
  <si>
    <t>KRYNES AISHAKIYE</t>
  </si>
  <si>
    <t>6678 LAS VEGAS TR #112</t>
  </si>
  <si>
    <t>1175752</t>
  </si>
  <si>
    <t>MATTHEW ANDRIES VANDERTOL</t>
  </si>
  <si>
    <t>1006 JOSHUA STATION STAPT 2207</t>
  </si>
  <si>
    <t>1175758</t>
  </si>
  <si>
    <t>SHALANDA N GORDON</t>
  </si>
  <si>
    <t>14902 PRESTON RDSTE 404 #528</t>
  </si>
  <si>
    <t>75254</t>
  </si>
  <si>
    <t>1175759</t>
  </si>
  <si>
    <t>AMANDA D POOL</t>
  </si>
  <si>
    <t>419 E HENDERSON ST</t>
  </si>
  <si>
    <t>76031</t>
  </si>
  <si>
    <t>1175761</t>
  </si>
  <si>
    <t>GEORGE MALCOLM LOUDEN</t>
  </si>
  <si>
    <t>500 W 7TH ST UNIT #27 STE 1007</t>
  </si>
  <si>
    <t>1175772</t>
  </si>
  <si>
    <t>KEVEN D MORRIS JR</t>
  </si>
  <si>
    <t>132 AMORY DR</t>
  </si>
  <si>
    <t>1175775</t>
  </si>
  <si>
    <t>ROLY HERNANDEZ</t>
  </si>
  <si>
    <t>1224 E MULKEY ST</t>
  </si>
  <si>
    <t>1175776</t>
  </si>
  <si>
    <t>EDGAR BENAVIDES</t>
  </si>
  <si>
    <t>593 ASCOT WAY</t>
  </si>
  <si>
    <t>1176657</t>
  </si>
  <si>
    <t>BILLY W RICHARDSON</t>
  </si>
  <si>
    <t>517 LAKE SHORE</t>
  </si>
  <si>
    <t>ENNIS</t>
  </si>
  <si>
    <t>75119</t>
  </si>
  <si>
    <t>1176668</t>
  </si>
  <si>
    <t>CRISTIAN RUIZ ARRIOLA</t>
  </si>
  <si>
    <t>5109 COWDEN ST</t>
  </si>
  <si>
    <t>1177052</t>
  </si>
  <si>
    <t>SEMAJ J THOMAS</t>
  </si>
  <si>
    <t>6817 SMOKEY LN</t>
  </si>
  <si>
    <t>MEMPHIS</t>
  </si>
  <si>
    <t>38141</t>
  </si>
  <si>
    <t>1177447</t>
  </si>
  <si>
    <t>LEVI SITTON</t>
  </si>
  <si>
    <t>1000 VADEN AVE</t>
  </si>
  <si>
    <t>1177454</t>
  </si>
  <si>
    <t>ENNER G ARREAGA LOPEZ</t>
  </si>
  <si>
    <t>1901 RUTHERFORD LN</t>
  </si>
  <si>
    <t>76014</t>
  </si>
  <si>
    <t>1177478</t>
  </si>
  <si>
    <t>LAQUINTA LEIGH ANN SANTOS</t>
  </si>
  <si>
    <t>2518 HALE AVE</t>
  </si>
  <si>
    <t>1177483</t>
  </si>
  <si>
    <t>SONIA E TORRES</t>
  </si>
  <si>
    <t>5015 CALLOWAY ST</t>
  </si>
  <si>
    <t>1177484</t>
  </si>
  <si>
    <t>KACIE NICHOLE STEVENS</t>
  </si>
  <si>
    <t>225 MEMORY DR</t>
  </si>
  <si>
    <t>1177657</t>
  </si>
  <si>
    <t>BARBARA HARRIS</t>
  </si>
  <si>
    <t>4356 WHITFIELD AVE</t>
  </si>
  <si>
    <t>1178605</t>
  </si>
  <si>
    <t>Elizabeth Galindo</t>
  </si>
  <si>
    <t>6509 Sharondale Circle</t>
  </si>
  <si>
    <t>1178615</t>
  </si>
  <si>
    <t>MARISOL D SANCHEZ</t>
  </si>
  <si>
    <t>3325 WILLOWCREST DR</t>
  </si>
  <si>
    <t>1178620</t>
  </si>
  <si>
    <t>CRISTOBAL CAJERO</t>
  </si>
  <si>
    <t>1508 W FELIX ST</t>
  </si>
  <si>
    <t>1178944</t>
  </si>
  <si>
    <t>Janice Verge</t>
  </si>
  <si>
    <t>2004 Muse St</t>
  </si>
  <si>
    <t>1179218</t>
  </si>
  <si>
    <t>Doyle Mooneyham</t>
  </si>
  <si>
    <t>11209 Oliver Ln</t>
  </si>
  <si>
    <t>1179315</t>
  </si>
  <si>
    <t>Litisha Haynes</t>
  </si>
  <si>
    <t>1021 Magnolia Ln</t>
  </si>
  <si>
    <t>Cedar Hill</t>
  </si>
  <si>
    <t>75104</t>
  </si>
  <si>
    <t>1179322</t>
  </si>
  <si>
    <t>FABIAN CASTANEDA</t>
  </si>
  <si>
    <t>5117 BLUE QUARTZ RD</t>
  </si>
  <si>
    <t>1179328</t>
  </si>
  <si>
    <t>PATRICIA D TALBOTT</t>
  </si>
  <si>
    <t>1733 SIERRA MEADOW LN</t>
  </si>
  <si>
    <t>1179331</t>
  </si>
  <si>
    <t>APOLINAR L MONTANEZ</t>
  </si>
  <si>
    <t>4129 AVE N</t>
  </si>
  <si>
    <t>1179342</t>
  </si>
  <si>
    <t>BLANCA ESPINOZA HAROS</t>
  </si>
  <si>
    <t>3232 MARQUITA DR</t>
  </si>
  <si>
    <t>1179347</t>
  </si>
  <si>
    <t>CARL C WIESENDANCER II</t>
  </si>
  <si>
    <t>105 PEMBERTON STAPT 5A</t>
  </si>
  <si>
    <t>WHITE SETTLEMENT</t>
  </si>
  <si>
    <t>1179684</t>
  </si>
  <si>
    <t>TOMAS L CASTANEDA PUENTE</t>
  </si>
  <si>
    <t>3310 AZLE AVE</t>
  </si>
  <si>
    <t>1179685</t>
  </si>
  <si>
    <t>WILLIAM BRODY HACKLER</t>
  </si>
  <si>
    <t>6236 MONTROSE ST</t>
  </si>
  <si>
    <t>1184685</t>
  </si>
  <si>
    <t>GO, LIAN ZA</t>
  </si>
  <si>
    <t>4084 MC CART AVE</t>
  </si>
  <si>
    <t>1185037</t>
  </si>
  <si>
    <t>TAMM, DEANITA A</t>
  </si>
  <si>
    <t>6084 GRAND CHAMPION BLVD</t>
  </si>
  <si>
    <t>76179-2313</t>
  </si>
  <si>
    <t>1185098</t>
  </si>
  <si>
    <t>NEWCOMB NATHAN</t>
  </si>
  <si>
    <t>5612 TRAIL LAKE DR</t>
  </si>
  <si>
    <t>1185477</t>
  </si>
  <si>
    <t>DAHLKOETTER, CALVIN</t>
  </si>
  <si>
    <t>2324 SUNDOWN MESA DR</t>
  </si>
  <si>
    <t>76177-3541</t>
  </si>
  <si>
    <t>1185485</t>
  </si>
  <si>
    <t>WHEELER, SCOTT</t>
  </si>
  <si>
    <t>14604 SE CR 2370</t>
  </si>
  <si>
    <t>STREETMAN</t>
  </si>
  <si>
    <t>75859-7044</t>
  </si>
  <si>
    <t>1185501</t>
  </si>
  <si>
    <t>COLON, LUIS</t>
  </si>
  <si>
    <t>4427 TUNA DR</t>
  </si>
  <si>
    <t>TAMPA</t>
  </si>
  <si>
    <t>33617</t>
  </si>
  <si>
    <t>1185817</t>
  </si>
  <si>
    <t>CRAWFORD, STEPHANIE</t>
  </si>
  <si>
    <t>3720 RIVER BIRCH RD</t>
  </si>
  <si>
    <t>76137-1018</t>
  </si>
  <si>
    <t>1185861</t>
  </si>
  <si>
    <t>SOWARD, JOSHUA</t>
  </si>
  <si>
    <t>7925 N HUDSON AVE</t>
  </si>
  <si>
    <t>73116</t>
  </si>
  <si>
    <t>1185867</t>
  </si>
  <si>
    <t>ALBA, JOSHUA</t>
  </si>
  <si>
    <t>2260 AJUGA AVE</t>
  </si>
  <si>
    <t>UPLAND</t>
  </si>
  <si>
    <t>91784-7372</t>
  </si>
  <si>
    <t>1186092</t>
  </si>
  <si>
    <t>AZCONA, PETE</t>
  </si>
  <si>
    <t>5537 GREENVIEW CT</t>
  </si>
  <si>
    <t>76148-4030</t>
  </si>
  <si>
    <t>1186120</t>
  </si>
  <si>
    <t>JAMES, JARREAU</t>
  </si>
  <si>
    <t>5020 SUNWOOD CIR</t>
  </si>
  <si>
    <t>1186135</t>
  </si>
  <si>
    <t>PHILLIPS, CINDY</t>
  </si>
  <si>
    <t>317 VERA DR</t>
  </si>
  <si>
    <t>1186147</t>
  </si>
  <si>
    <t>EWING, LORI</t>
  </si>
  <si>
    <t>7121 Bettis Dr</t>
  </si>
  <si>
    <t>Fort Worth, TX</t>
  </si>
  <si>
    <t>1186186</t>
  </si>
  <si>
    <t>WATTS, AISHA</t>
  </si>
  <si>
    <t>1811 ERLEN RD</t>
  </si>
  <si>
    <t>ELKINS PARK</t>
  </si>
  <si>
    <t>19027</t>
  </si>
  <si>
    <t>1186225</t>
  </si>
  <si>
    <t>FOX, IRA</t>
  </si>
  <si>
    <t>4649 ROCKMILL TRL</t>
  </si>
  <si>
    <t>1186241</t>
  </si>
  <si>
    <t>GL45 INVESTMENTS LLC</t>
  </si>
  <si>
    <t>1163 FAIRWAY DR W</t>
  </si>
  <si>
    <t>LINDALE</t>
  </si>
  <si>
    <t>75771-5102</t>
  </si>
  <si>
    <t>1186522</t>
  </si>
  <si>
    <t>MENTON, RUEL</t>
  </si>
  <si>
    <t>3012 ROSEN AV</t>
  </si>
  <si>
    <t>1186550</t>
  </si>
  <si>
    <t>THOMPSON, MATTHEW C</t>
  </si>
  <si>
    <t>520 SAMUELS AVE</t>
  </si>
  <si>
    <t>APT 5102</t>
  </si>
  <si>
    <t>1186571</t>
  </si>
  <si>
    <t>CARR, JON W</t>
  </si>
  <si>
    <t>2200 TAXCO RD</t>
  </si>
  <si>
    <t>APT 901</t>
  </si>
  <si>
    <t>1186706</t>
  </si>
  <si>
    <t>FERNANDEZ, GUS</t>
  </si>
  <si>
    <t>9461 SW 218TH LN</t>
  </si>
  <si>
    <t>CUTLER BAY</t>
  </si>
  <si>
    <t>33190-1451</t>
  </si>
  <si>
    <t>1186716</t>
  </si>
  <si>
    <t>LEE, JOHNATHAN</t>
  </si>
  <si>
    <t>2724 CANTON DR</t>
  </si>
  <si>
    <t>76112-6502</t>
  </si>
  <si>
    <t>1186753</t>
  </si>
  <si>
    <t>MATURANO, CONSUELA</t>
  </si>
  <si>
    <t>1322 ASH CRESCENT ST</t>
  </si>
  <si>
    <t>76104-5604</t>
  </si>
  <si>
    <t>1186759</t>
  </si>
  <si>
    <t>RIVERWALK BUILD II</t>
  </si>
  <si>
    <t>P O BOX 7056</t>
  </si>
  <si>
    <t>1186760</t>
  </si>
  <si>
    <t>1186766</t>
  </si>
  <si>
    <t>VALENZUELA, JOSEPH</t>
  </si>
  <si>
    <t>4320 ERIC ST</t>
  </si>
  <si>
    <t>75052-4811</t>
  </si>
  <si>
    <t>1186777</t>
  </si>
  <si>
    <t>MCSWEENEY, MATTHEW S</t>
  </si>
  <si>
    <t>2629 LUBBOCK AVE</t>
  </si>
  <si>
    <t>76109-1410</t>
  </si>
  <si>
    <t>1186782</t>
  </si>
  <si>
    <t>SMITH, WESLEY D</t>
  </si>
  <si>
    <t>1605 SALADO TRAIL</t>
  </si>
  <si>
    <t>1186785</t>
  </si>
  <si>
    <t>ROBINSON, KATELYN</t>
  </si>
  <si>
    <t>1917 LEACREST</t>
  </si>
  <si>
    <t>1186790</t>
  </si>
  <si>
    <t>WATSON, QUENTREAL</t>
  </si>
  <si>
    <t>6000 VERMILLION DRIVE</t>
  </si>
  <si>
    <t>APT 35</t>
  </si>
  <si>
    <t>1186817</t>
  </si>
  <si>
    <t>SCHMUCKER, ABBY</t>
  </si>
  <si>
    <t>2450 OAKHILL CIR # 733</t>
  </si>
  <si>
    <t>1187100</t>
  </si>
  <si>
    <t>PATTON, DAVID</t>
  </si>
  <si>
    <t>124 RIETI DR</t>
  </si>
  <si>
    <t>76036-2008</t>
  </si>
  <si>
    <t>1187122</t>
  </si>
  <si>
    <t>MILLER, NELL</t>
  </si>
  <si>
    <t>5501 LOVELL AVE</t>
  </si>
  <si>
    <t>76107-5939</t>
  </si>
  <si>
    <t>1187142</t>
  </si>
  <si>
    <t>HUSTON, MARK</t>
  </si>
  <si>
    <t>1236 RUBY LEE LN</t>
  </si>
  <si>
    <t>76179-9173</t>
  </si>
  <si>
    <t>1187210</t>
  </si>
  <si>
    <t>DAVIS, JAMES ELMER</t>
  </si>
  <si>
    <t>4117 FRESHFIELD RD</t>
  </si>
  <si>
    <t>76119-4108</t>
  </si>
  <si>
    <t>1187257</t>
  </si>
  <si>
    <t>LOPEZ, ISABEL</t>
  </si>
  <si>
    <t>2131 EDWIN ST</t>
  </si>
  <si>
    <t>76110-1213</t>
  </si>
  <si>
    <t>1187564</t>
  </si>
  <si>
    <t>MCCONATHY, APRIL</t>
  </si>
  <si>
    <t>805 LADY OF THE LAKE BLVD</t>
  </si>
  <si>
    <t>75056-5720</t>
  </si>
  <si>
    <t>1187566</t>
  </si>
  <si>
    <t>MC NEAL, SHANA</t>
  </si>
  <si>
    <t>2541 WHISPERING PINES DR</t>
  </si>
  <si>
    <t>76177-2144</t>
  </si>
  <si>
    <t>1187577</t>
  </si>
  <si>
    <t>PEOPLES, MELANIE</t>
  </si>
  <si>
    <t>4401 QUAIL TRAIL</t>
  </si>
  <si>
    <t>1187578</t>
  </si>
  <si>
    <t>DILLOW, MICHAEL A</t>
  </si>
  <si>
    <t>15056 FM 407</t>
  </si>
  <si>
    <t>76247-4419</t>
  </si>
  <si>
    <t>1187579</t>
  </si>
  <si>
    <t>PARRISH, JIM</t>
  </si>
  <si>
    <t>3429 BRADY AVE</t>
  </si>
  <si>
    <t>1187580</t>
  </si>
  <si>
    <t>MAXWELL, CRYSTAL R</t>
  </si>
  <si>
    <t>APT 8401</t>
  </si>
  <si>
    <t>7901 CUMBERLAND PARK DR</t>
  </si>
  <si>
    <t>ORLANDO</t>
  </si>
  <si>
    <t>32821-5446</t>
  </si>
  <si>
    <t>1187628</t>
  </si>
  <si>
    <t>SANCHEZ, JUAN</t>
  </si>
  <si>
    <t>3232 DONNELLY CIR APT 1206</t>
  </si>
  <si>
    <t>76107-5447</t>
  </si>
  <si>
    <t>1187638</t>
  </si>
  <si>
    <t>LASATER, LAURENCE</t>
  </si>
  <si>
    <t>220 LEMLEY DR</t>
  </si>
  <si>
    <t>76131-2468</t>
  </si>
  <si>
    <t>1187656</t>
  </si>
  <si>
    <t>LEDFORD, LISA</t>
  </si>
  <si>
    <t>8513 CLEARBROOK DR</t>
  </si>
  <si>
    <t>76123-2315</t>
  </si>
  <si>
    <t>1187660</t>
  </si>
  <si>
    <t>SHREDTOWN PROPERTIES</t>
  </si>
  <si>
    <t>4105 WYCLIFF AVE</t>
  </si>
  <si>
    <t>75219-3005</t>
  </si>
  <si>
    <t>1187668</t>
  </si>
  <si>
    <t>7 ARROWS CONSTRUCTION LLC</t>
  </si>
  <si>
    <t>8541 WOODLAKE CIR</t>
  </si>
  <si>
    <t>1187676</t>
  </si>
  <si>
    <t>ATENCIO, JOSCELYNE SANJUR</t>
  </si>
  <si>
    <t>4301 BARCELONA</t>
  </si>
  <si>
    <t>1188232</t>
  </si>
  <si>
    <t>ESPRITT, ANTOIN</t>
  </si>
  <si>
    <t>12028 CASTLEFORD WAY</t>
  </si>
  <si>
    <t>76036-2869</t>
  </si>
  <si>
    <t>1188289</t>
  </si>
  <si>
    <t>GERLT, DEITRICH</t>
  </si>
  <si>
    <t>3409 S UNIVERSITY DR</t>
  </si>
  <si>
    <t>76109-3057</t>
  </si>
  <si>
    <t>1188296</t>
  </si>
  <si>
    <t>SOTELLO, ROBERTO</t>
  </si>
  <si>
    <t>9113 SAINT BARTS RD</t>
  </si>
  <si>
    <t>1188314</t>
  </si>
  <si>
    <t>SKAGGS, MANDY</t>
  </si>
  <si>
    <t>901 GOLDEN ASTER CT</t>
  </si>
  <si>
    <t>76028-6749</t>
  </si>
  <si>
    <t>1188619</t>
  </si>
  <si>
    <t>MERCADO, FRANCISCA</t>
  </si>
  <si>
    <t>6405 LONGMONT TRL</t>
  </si>
  <si>
    <t>76179-3715</t>
  </si>
  <si>
    <t>1188624</t>
  </si>
  <si>
    <t>MARQUEZ, MARIA</t>
  </si>
  <si>
    <t>3317 AVENUE M</t>
  </si>
  <si>
    <t>76105-3407</t>
  </si>
  <si>
    <t>1188625</t>
  </si>
  <si>
    <t>WESTMORELAND, JENNY</t>
  </si>
  <si>
    <t>4801 DEAL DR</t>
  </si>
  <si>
    <t>76135-1637</t>
  </si>
  <si>
    <t>1188626</t>
  </si>
  <si>
    <t>WAYNE, LOUISE F</t>
  </si>
  <si>
    <t>PO BOX 471550</t>
  </si>
  <si>
    <t>76147-1400</t>
  </si>
  <si>
    <t>1188692</t>
  </si>
  <si>
    <t>RODDEN, ELIZABETH A</t>
  </si>
  <si>
    <t>8213 PAINTED TREE TRL</t>
  </si>
  <si>
    <t>76131-4562</t>
  </si>
  <si>
    <t>1188702</t>
  </si>
  <si>
    <t>MARTINEZ, ANTHONY</t>
  </si>
  <si>
    <t>1100 RUSK AVE</t>
  </si>
  <si>
    <t>76009-5535</t>
  </si>
  <si>
    <t>1188715</t>
  </si>
  <si>
    <t>ZARATE, HAIDEN</t>
  </si>
  <si>
    <t>1117 MARQUIS DR</t>
  </si>
  <si>
    <t>77803-1697</t>
  </si>
  <si>
    <t>1188735</t>
  </si>
  <si>
    <t>JACKSON, GLORIA</t>
  </si>
  <si>
    <t>805 LIONEL WAY</t>
  </si>
  <si>
    <t>76108-4677</t>
  </si>
  <si>
    <t>1188746</t>
  </si>
  <si>
    <t>CARTER, WILLIE</t>
  </si>
  <si>
    <t>8509 COBBLESTONE</t>
  </si>
  <si>
    <t>1189008</t>
  </si>
  <si>
    <t>BLACKMAN, DOROTHY L</t>
  </si>
  <si>
    <t>3549 BELLAIRE DR S</t>
  </si>
  <si>
    <t>76109-2134</t>
  </si>
  <si>
    <t>1189080</t>
  </si>
  <si>
    <t>CULLUM, KIRK</t>
  </si>
  <si>
    <t>156 HOLSTER HOLLOW</t>
  </si>
  <si>
    <t>NEWARK</t>
  </si>
  <si>
    <t>76071</t>
  </si>
  <si>
    <t>1189130</t>
  </si>
  <si>
    <t>MUNOZ, DELMA</t>
  </si>
  <si>
    <t>2218 LOVING AVE</t>
  </si>
  <si>
    <t>76164-7813</t>
  </si>
  <si>
    <t>1189143</t>
  </si>
  <si>
    <t>HORANI, CASEY</t>
  </si>
  <si>
    <t>928 TRAVIS AVE APT 208</t>
  </si>
  <si>
    <t>1189162</t>
  </si>
  <si>
    <t>LERMA, MARIA</t>
  </si>
  <si>
    <t>2605 NW 29TH ST</t>
  </si>
  <si>
    <t>76106-5230</t>
  </si>
  <si>
    <t>1189167</t>
  </si>
  <si>
    <t>ARCHIBALD, PAUL</t>
  </si>
  <si>
    <t>5832 CLEAR CREEK DR</t>
  </si>
  <si>
    <t>1189176</t>
  </si>
  <si>
    <t>HUNT, MARIAN</t>
  </si>
  <si>
    <t>3724 MISTY MEADOW DR</t>
  </si>
  <si>
    <t>76133-6321</t>
  </si>
  <si>
    <t>1191272</t>
  </si>
  <si>
    <t>WHISPER HOUSE LLC</t>
  </si>
  <si>
    <t>2501 EARL LN</t>
  </si>
  <si>
    <t>76107-4605</t>
  </si>
  <si>
    <t>1194912</t>
  </si>
  <si>
    <t>NH SOUTHERN DEVELOPMENT</t>
  </si>
  <si>
    <t>3537 W 7TH ST STE 6</t>
  </si>
  <si>
    <t>76107-2505</t>
  </si>
  <si>
    <t>1200841</t>
  </si>
  <si>
    <t>LYLE, DERRICK</t>
  </si>
  <si>
    <t>1022 TEXAN TRAIL APT 2308</t>
  </si>
  <si>
    <t>1200844</t>
  </si>
  <si>
    <t>VISIONARY LEGEND REALTY LLC</t>
  </si>
  <si>
    <t>3725 BRIDLE BEND</t>
  </si>
  <si>
    <t>PROSPER, TX</t>
  </si>
  <si>
    <t>1200847</t>
  </si>
  <si>
    <t>VASELO, BILLY</t>
  </si>
  <si>
    <t>3500 BORDEAUX LN</t>
  </si>
  <si>
    <t>76054-2093</t>
  </si>
  <si>
    <t>1200848</t>
  </si>
  <si>
    <t>MUGHAL, WASEEM M</t>
  </si>
  <si>
    <t>1236 WOODBINE CLIFF DR</t>
  </si>
  <si>
    <t>1200851</t>
  </si>
  <si>
    <t>BODDIE, SARA A</t>
  </si>
  <si>
    <t>2801 LIPSCOMB ST A SO</t>
  </si>
  <si>
    <t>76110-3134</t>
  </si>
  <si>
    <t>1201143</t>
  </si>
  <si>
    <t>MAYS, HELEN</t>
  </si>
  <si>
    <t>4605 FITZHUGH AVE</t>
  </si>
  <si>
    <t>76105-4346</t>
  </si>
  <si>
    <t>1201171</t>
  </si>
  <si>
    <t>VISO, ELVEDIN</t>
  </si>
  <si>
    <t>5708 ROBS CT</t>
  </si>
  <si>
    <t>1201175</t>
  </si>
  <si>
    <t>VELASCO, JESUS</t>
  </si>
  <si>
    <t>653 STIRRUP BAR DR</t>
  </si>
  <si>
    <t>1201208</t>
  </si>
  <si>
    <t>CORONADO, JOSHUA</t>
  </si>
  <si>
    <t>7624 BERMEJO RD</t>
  </si>
  <si>
    <t>76112-6108</t>
  </si>
  <si>
    <t>1201210</t>
  </si>
  <si>
    <t>MELTON, MELISSA N</t>
  </si>
  <si>
    <t>8144 MARYDEAN AVE</t>
  </si>
  <si>
    <t>76116-3640</t>
  </si>
  <si>
    <t>1201211</t>
  </si>
  <si>
    <t>ESTRADA, ROY</t>
  </si>
  <si>
    <t>8689 EAGLE MOUNTAIN CIR</t>
  </si>
  <si>
    <t>1201257</t>
  </si>
  <si>
    <t>NGUYEN, PHU L</t>
  </si>
  <si>
    <t>12100 WORTHWOOD ST</t>
  </si>
  <si>
    <t>1201267</t>
  </si>
  <si>
    <t>KLAR, SHANE M</t>
  </si>
  <si>
    <t>138 SOUNTERN CT</t>
  </si>
  <si>
    <t>SPRINGTOWN</t>
  </si>
  <si>
    <t>76082</t>
  </si>
  <si>
    <t>1201279</t>
  </si>
  <si>
    <t>SHEIKH, NOEMAN H</t>
  </si>
  <si>
    <t>12628 CHITTAMWOOD TRL</t>
  </si>
  <si>
    <t>76040</t>
  </si>
  <si>
    <t>1201287</t>
  </si>
  <si>
    <t>CAMPBELL, RAYMOND</t>
  </si>
  <si>
    <t>12740 OAKVALE TRL</t>
  </si>
  <si>
    <t>1201299</t>
  </si>
  <si>
    <t>CABRERA, BRIAN A</t>
  </si>
  <si>
    <t>6604 PARKVIEW LN</t>
  </si>
  <si>
    <t>76182</t>
  </si>
  <si>
    <t>1201311</t>
  </si>
  <si>
    <t>VARGAS, ROMELIA</t>
  </si>
  <si>
    <t>14609 MAINSTAY WAY</t>
  </si>
  <si>
    <t>1201317</t>
  </si>
  <si>
    <t>WEBB, DEREK W</t>
  </si>
  <si>
    <t>3116 FRAZIER AVE</t>
  </si>
  <si>
    <t>76110-3620</t>
  </si>
  <si>
    <t>1201320</t>
  </si>
  <si>
    <t>MCCARTHY, PATRICK</t>
  </si>
  <si>
    <t>2807 ALLEN ST</t>
  </si>
  <si>
    <t>75204</t>
  </si>
  <si>
    <t>1201323</t>
  </si>
  <si>
    <t>ALEXANDER, BRANDON</t>
  </si>
  <si>
    <t>3317 W 5TH ST</t>
  </si>
  <si>
    <t>1201324</t>
  </si>
  <si>
    <t>JING, MING</t>
  </si>
  <si>
    <t>4822 DERUSSEY PKWY</t>
  </si>
  <si>
    <t>CHEVY CHASE</t>
  </si>
  <si>
    <t>20815-5328</t>
  </si>
  <si>
    <t>1201329</t>
  </si>
  <si>
    <t>ESPINOSA, JUAN</t>
  </si>
  <si>
    <t>4608 HEATHERBROOK LN</t>
  </si>
  <si>
    <t>1201332</t>
  </si>
  <si>
    <t>ODEA, MADISON</t>
  </si>
  <si>
    <t>1817 TIMBERCREEK RD</t>
  </si>
  <si>
    <t>76126-3917</t>
  </si>
  <si>
    <t>1201333</t>
  </si>
  <si>
    <t>HASAN, ABDUL</t>
  </si>
  <si>
    <t>3212 MEADOWBROOK DR</t>
  </si>
  <si>
    <t>76103-2432</t>
  </si>
  <si>
    <t>1201339</t>
  </si>
  <si>
    <t>RIVER ROCK MANAGEMENT</t>
  </si>
  <si>
    <t>800 W CAPPS ST APT 2</t>
  </si>
  <si>
    <t>76110-3202</t>
  </si>
  <si>
    <t>1201343</t>
  </si>
  <si>
    <t>GARCIA, JOSE</t>
  </si>
  <si>
    <t>4204 FAIRFAX ST</t>
  </si>
  <si>
    <t>76116-7822</t>
  </si>
  <si>
    <t>1201545</t>
  </si>
  <si>
    <t>JOHNSON, JAMES F</t>
  </si>
  <si>
    <t>4329 HARTWOOD CIR</t>
  </si>
  <si>
    <t>76109-1508</t>
  </si>
  <si>
    <t>1201560</t>
  </si>
  <si>
    <t>CARDENAS, JOSUE</t>
  </si>
  <si>
    <t>6050 FOREST RIVER DR</t>
  </si>
  <si>
    <t>1201607</t>
  </si>
  <si>
    <t>ACOSTA, LEONARDO</t>
  </si>
  <si>
    <t>1301 LINCOLN AVE</t>
  </si>
  <si>
    <t>76164-9024</t>
  </si>
  <si>
    <t>1201610</t>
  </si>
  <si>
    <t>RIVERA, OSCAR ISAAC</t>
  </si>
  <si>
    <t>5025 MC CART AVE</t>
  </si>
  <si>
    <t>76115-3716</t>
  </si>
  <si>
    <t>1201617</t>
  </si>
  <si>
    <t>PEREZ, ALMA LOURDES</t>
  </si>
  <si>
    <t>6016 OAKLAND BEND DR APT 133</t>
  </si>
  <si>
    <t>76112-2724</t>
  </si>
  <si>
    <t>1201620</t>
  </si>
  <si>
    <t>AGUILERA, MARIO</t>
  </si>
  <si>
    <t>806 SAMUELS AVE</t>
  </si>
  <si>
    <t>76102-1324</t>
  </si>
  <si>
    <t>1201621</t>
  </si>
  <si>
    <t>ZIPS, ASHLEY</t>
  </si>
  <si>
    <t>4137 MACY LN</t>
  </si>
  <si>
    <t>76244-8558</t>
  </si>
  <si>
    <t>1201625</t>
  </si>
  <si>
    <t>TREVIZO, ROXANA</t>
  </si>
  <si>
    <t>3215 NW 25TH ST</t>
  </si>
  <si>
    <t>76106-3302</t>
  </si>
  <si>
    <t>1201630</t>
  </si>
  <si>
    <t>JOHNSON, KEONDRA</t>
  </si>
  <si>
    <t>504 ORIEL CIR</t>
  </si>
  <si>
    <t>1201638</t>
  </si>
  <si>
    <t>JOUBERT, GERALDINE</t>
  </si>
  <si>
    <t>3808 WALDORF ST</t>
  </si>
  <si>
    <t>76119-2320</t>
  </si>
  <si>
    <t>1201639</t>
  </si>
  <si>
    <t>ATWOOD, BLAKE</t>
  </si>
  <si>
    <t>5200 WHITESETTLEMENT RD</t>
  </si>
  <si>
    <t>2303</t>
  </si>
  <si>
    <t>1201646</t>
  </si>
  <si>
    <t>OMER, IHAB I</t>
  </si>
  <si>
    <t>1116 TIMBERHURST TRL</t>
  </si>
  <si>
    <t>1201877</t>
  </si>
  <si>
    <t>CARTER, CAROLYN A</t>
  </si>
  <si>
    <t>5325 HOUGHTON AVE</t>
  </si>
  <si>
    <t>76107-6020</t>
  </si>
  <si>
    <t>1201892</t>
  </si>
  <si>
    <t>BRANTLEY, LARRY</t>
  </si>
  <si>
    <t>3724 TARRANT MAIN ST</t>
  </si>
  <si>
    <t>76040-7230</t>
  </si>
  <si>
    <t>1201912</t>
  </si>
  <si>
    <t>RAMOS, OSCAR</t>
  </si>
  <si>
    <t>10808 DEER CREEK DR</t>
  </si>
  <si>
    <t>76028-7204</t>
  </si>
  <si>
    <t>1201915</t>
  </si>
  <si>
    <t>VILLARREAL, JUANITA</t>
  </si>
  <si>
    <t>509 GREENOAKS COURT</t>
  </si>
  <si>
    <t>APT 1003</t>
  </si>
  <si>
    <t>1201918</t>
  </si>
  <si>
    <t>SAUCEDO, NICOLE R</t>
  </si>
  <si>
    <t>322 W RUSSELL ST</t>
  </si>
  <si>
    <t>1201933</t>
  </si>
  <si>
    <t>MCCORD, TIFFANY E</t>
  </si>
  <si>
    <t>2007 RAVINIA DR</t>
  </si>
  <si>
    <t>76012-4443</t>
  </si>
  <si>
    <t>1201941</t>
  </si>
  <si>
    <t>RIOS, MARIA DELCARMEN</t>
  </si>
  <si>
    <t>2712 BURCHILL RD S</t>
  </si>
  <si>
    <t>76105-3914</t>
  </si>
  <si>
    <t>1201956</t>
  </si>
  <si>
    <t>ADEOYE, OLUSEGUN</t>
  </si>
  <si>
    <t>3118 FRAZIER AVE</t>
  </si>
  <si>
    <t>1201958</t>
  </si>
  <si>
    <t>FOCUS SELFIE STUDIO</t>
  </si>
  <si>
    <t>3501 BLUEBONNET CIR A</t>
  </si>
  <si>
    <t>1201961</t>
  </si>
  <si>
    <t>WIGGINS, HALEY</t>
  </si>
  <si>
    <t>968 MEADOW CIRCLE SOUTH</t>
  </si>
  <si>
    <t>1201971</t>
  </si>
  <si>
    <t>DUBON, MARIA</t>
  </si>
  <si>
    <t>4213 SUN DR</t>
  </si>
  <si>
    <t>1201989</t>
  </si>
  <si>
    <t>BACA, FELIPE</t>
  </si>
  <si>
    <t>808 E BOYCE AVE</t>
  </si>
  <si>
    <t>76115-3602</t>
  </si>
  <si>
    <t>1202219</t>
  </si>
  <si>
    <t>KHEMAN, ABDUL R</t>
  </si>
  <si>
    <t>DBA QUICK ZIP GRO</t>
  </si>
  <si>
    <t>7320 CAMP BOWIE WEST BLVD</t>
  </si>
  <si>
    <t>76116-6408</t>
  </si>
  <si>
    <t>1202228</t>
  </si>
  <si>
    <t>JAEGERMAN, JAMES D</t>
  </si>
  <si>
    <t>7909 LOWERY RD</t>
  </si>
  <si>
    <t>76120-2611</t>
  </si>
  <si>
    <t>1202246</t>
  </si>
  <si>
    <t>HAFE CATERING</t>
  </si>
  <si>
    <t>3402 N TERRY ST</t>
  </si>
  <si>
    <t>76106-4475</t>
  </si>
  <si>
    <t>1202253</t>
  </si>
  <si>
    <t>LUGO, MARIA INES</t>
  </si>
  <si>
    <t>5444 THORNBUSH DR</t>
  </si>
  <si>
    <t>1202261</t>
  </si>
  <si>
    <t>JACKSON, DEMON A</t>
  </si>
  <si>
    <t>4725 RAMEY AVE</t>
  </si>
  <si>
    <t>76105-3628</t>
  </si>
  <si>
    <t>1202264</t>
  </si>
  <si>
    <t>ZEPADA, JEYSSON</t>
  </si>
  <si>
    <t>326 WAYNE ST</t>
  </si>
  <si>
    <t>76111-7051</t>
  </si>
  <si>
    <t>1202269</t>
  </si>
  <si>
    <t>KRISHNAMURTHY, NARENDRA</t>
  </si>
  <si>
    <t>6217 INDIAN BLANKET TRL</t>
  </si>
  <si>
    <t>75028-6225</t>
  </si>
  <si>
    <t>1202276</t>
  </si>
  <si>
    <t>TRES PALMS MULTIFAMILY LLC</t>
  </si>
  <si>
    <t>5400 BOCA RATON BLVD</t>
  </si>
  <si>
    <t>76112-1954</t>
  </si>
  <si>
    <t>1202288</t>
  </si>
  <si>
    <t>PARSONS FAMILY ESTATE</t>
  </si>
  <si>
    <t>4037 ALICANTE AVE</t>
  </si>
  <si>
    <t>76133-5562</t>
  </si>
  <si>
    <t>1202294</t>
  </si>
  <si>
    <t>SUMMIT COVE REALITY INC.</t>
  </si>
  <si>
    <t>216 OAKMONT DR</t>
  </si>
  <si>
    <t>76262-5472</t>
  </si>
  <si>
    <t>1202302</t>
  </si>
  <si>
    <t>GUIERRREZ, FRANCISCO MANUEL</t>
  </si>
  <si>
    <t>5040 OLD MANSFIELD RD</t>
  </si>
  <si>
    <t>1202321</t>
  </si>
  <si>
    <t>KOSTRZEWA, MARCIN</t>
  </si>
  <si>
    <t>2012 FROSTED WILLOW LN</t>
  </si>
  <si>
    <t>1202323</t>
  </si>
  <si>
    <t>GARDNER, COLLEEN</t>
  </si>
  <si>
    <t>579 LLOYDS RD UNIT 1263A</t>
  </si>
  <si>
    <t>LITTLE ELM</t>
  </si>
  <si>
    <t>75068</t>
  </si>
  <si>
    <t>1202575</t>
  </si>
  <si>
    <t>SIA, KATHRYN N</t>
  </si>
  <si>
    <t>5155 TRAIL LAKE DR</t>
  </si>
  <si>
    <t>76133-2029</t>
  </si>
  <si>
    <t>1202621</t>
  </si>
  <si>
    <t>MCBRIDE, CORY B</t>
  </si>
  <si>
    <t>9932 EDMUND DR</t>
  </si>
  <si>
    <t>76126-4133</t>
  </si>
  <si>
    <t>1202625</t>
  </si>
  <si>
    <t>HARRISON, DESI DEE</t>
  </si>
  <si>
    <t>3817 PIEDMONT RD</t>
  </si>
  <si>
    <t>1202656</t>
  </si>
  <si>
    <t>PEREZ, SANTOS</t>
  </si>
  <si>
    <t>2328 CASS ST</t>
  </si>
  <si>
    <t>76112-7902</t>
  </si>
  <si>
    <t>1202659</t>
  </si>
  <si>
    <t>1202675</t>
  </si>
  <si>
    <t>THERIOT, FRANCELLE</t>
  </si>
  <si>
    <t>4217 DONNELLY AVE</t>
  </si>
  <si>
    <t>76107-5503</t>
  </si>
  <si>
    <t>1202682</t>
  </si>
  <si>
    <t>HERNANDEZ VASQUEZ, HENRRY</t>
  </si>
  <si>
    <t>4008 JAMES AVE</t>
  </si>
  <si>
    <t>76110-6021</t>
  </si>
  <si>
    <t>1202683</t>
  </si>
  <si>
    <t>MUNOZ, MAYRA</t>
  </si>
  <si>
    <t>9952 FOSTER RD</t>
  </si>
  <si>
    <t>BELLFLOWER</t>
  </si>
  <si>
    <t>90706-2548</t>
  </si>
  <si>
    <t>1202974</t>
  </si>
  <si>
    <t>MCCONNELL, MICHAEL A</t>
  </si>
  <si>
    <t>2145 FOUNTAIN SQUARE DR</t>
  </si>
  <si>
    <t>76107-3639</t>
  </si>
  <si>
    <t>1203001</t>
  </si>
  <si>
    <t>MADRIGAL, ANA LUISA</t>
  </si>
  <si>
    <t>3003 N HARDING ST</t>
  </si>
  <si>
    <t>76106-5932</t>
  </si>
  <si>
    <t>1203042</t>
  </si>
  <si>
    <t>MORGAN, DANIKA</t>
  </si>
  <si>
    <t>8117 JULIE AVE</t>
  </si>
  <si>
    <t>76116-5013</t>
  </si>
  <si>
    <t>1203064</t>
  </si>
  <si>
    <t>MOTI, SALMAN</t>
  </si>
  <si>
    <t>6216 EMMAS CT</t>
  </si>
  <si>
    <t>76034-7656</t>
  </si>
  <si>
    <t>1203076</t>
  </si>
  <si>
    <t>FLORES, JOSE HERIBERTO FUENTES</t>
  </si>
  <si>
    <t>C/O JEIMY CRUZ GONZALEZ</t>
  </si>
  <si>
    <t>4933 PARKVIEW HILLS LN</t>
  </si>
  <si>
    <t>76179-4182</t>
  </si>
  <si>
    <t>1203151</t>
  </si>
  <si>
    <t>SHAW JR, CHARLES LEON</t>
  </si>
  <si>
    <t>236 CHALK MOUNTAIN DR</t>
  </si>
  <si>
    <t>1203153</t>
  </si>
  <si>
    <t>WOODS, GABRIELE</t>
  </si>
  <si>
    <t>301 VICTORIAN DR</t>
  </si>
  <si>
    <t>76134-4650</t>
  </si>
  <si>
    <t>1203178</t>
  </si>
  <si>
    <t>WALKER, FAITH</t>
  </si>
  <si>
    <t>804 NANNETTE ST</t>
  </si>
  <si>
    <t>76114-2425</t>
  </si>
  <si>
    <t>1203187</t>
  </si>
  <si>
    <t>DYE, GERRI</t>
  </si>
  <si>
    <t>3712 WEDGWAY DR</t>
  </si>
  <si>
    <t>76133-2008</t>
  </si>
  <si>
    <t>1203189</t>
  </si>
  <si>
    <t>WADE, BRETT</t>
  </si>
  <si>
    <t>5656 BLUERIDGE DR</t>
  </si>
  <si>
    <t>76112-2913</t>
  </si>
  <si>
    <t>1203195</t>
  </si>
  <si>
    <t>JP APEX REMODELING</t>
  </si>
  <si>
    <t>9344 MC DANIELS RD</t>
  </si>
  <si>
    <t>76133-7415</t>
  </si>
  <si>
    <t>1203200</t>
  </si>
  <si>
    <t>TX WOMENS REAL ESTATE WEALTH</t>
  </si>
  <si>
    <t>LLC 409 SPRINGHILL DR</t>
  </si>
  <si>
    <t>76054</t>
  </si>
  <si>
    <t>1203201</t>
  </si>
  <si>
    <t>MEGAN TRAILS LLC</t>
  </si>
  <si>
    <t>3612 ROCK CREEK DR</t>
  </si>
  <si>
    <t>76036-3852</t>
  </si>
  <si>
    <t>1203210</t>
  </si>
  <si>
    <t>SERRANO, ELIDETH</t>
  </si>
  <si>
    <t>514 S DELAWARE ST</t>
  </si>
  <si>
    <t>1203217</t>
  </si>
  <si>
    <t>BROWN, KRISTINE</t>
  </si>
  <si>
    <t>15211 SHAPIRO SPRINGS LN</t>
  </si>
  <si>
    <t>77095-2191</t>
  </si>
  <si>
    <t>1203224</t>
  </si>
  <si>
    <t>BIRDWELL, KATHRYN</t>
  </si>
  <si>
    <t>3964 WATERCOURSE DR</t>
  </si>
  <si>
    <t>APT 1267</t>
  </si>
  <si>
    <t>1203228</t>
  </si>
  <si>
    <t>GALA HOMES</t>
  </si>
  <si>
    <t>2609 SOUTHCREST DR</t>
  </si>
  <si>
    <t>1203487</t>
  </si>
  <si>
    <t>DUENAS, MARIA E</t>
  </si>
  <si>
    <t>3524 PANOLA AVE</t>
  </si>
  <si>
    <t>76103-3038</t>
  </si>
  <si>
    <t>1203495</t>
  </si>
  <si>
    <t>MARTIN, ROBERT E</t>
  </si>
  <si>
    <t>PO BOX 48</t>
  </si>
  <si>
    <t>FRANKLIN</t>
  </si>
  <si>
    <t>77856</t>
  </si>
  <si>
    <t>1203497</t>
  </si>
  <si>
    <t>CHANDLER, J D</t>
  </si>
  <si>
    <t>1500 NORTHPARK DR STE 138</t>
  </si>
  <si>
    <t>76102-1021</t>
  </si>
  <si>
    <t>1203556</t>
  </si>
  <si>
    <t>GONZALES, RODRIGO</t>
  </si>
  <si>
    <t>1271 E MAGNOLIA AVE</t>
  </si>
  <si>
    <t>76104-5341</t>
  </si>
  <si>
    <t>1203558</t>
  </si>
  <si>
    <t>SALINAS, AMANDA MARIE</t>
  </si>
  <si>
    <t>709 GRANITE RIDGE DR</t>
  </si>
  <si>
    <t>1203594</t>
  </si>
  <si>
    <t>ARREDONDO, LEILANI</t>
  </si>
  <si>
    <t>3886 CASTLEMAN ST</t>
  </si>
  <si>
    <t>76119-3606</t>
  </si>
  <si>
    <t>1203600</t>
  </si>
  <si>
    <t>KARAS, MEGAN</t>
  </si>
  <si>
    <t>3704 WASHBURN AVE</t>
  </si>
  <si>
    <t>APT D</t>
  </si>
  <si>
    <t>76107-4074</t>
  </si>
  <si>
    <t>1203606</t>
  </si>
  <si>
    <t>D&amp;M HOMES BUILDERS &amp; CONST</t>
  </si>
  <si>
    <t>6933 HERMAN JARED DR</t>
  </si>
  <si>
    <t>1203607</t>
  </si>
  <si>
    <t>JOHNSON, DREW</t>
  </si>
  <si>
    <t>1725 S JENNINGS AVE</t>
  </si>
  <si>
    <t>76110-1560</t>
  </si>
  <si>
    <t>1203614</t>
  </si>
  <si>
    <t>NEXTGEN GENERAL CONTRACTOR</t>
  </si>
  <si>
    <t>714 W BOYCE AVE</t>
  </si>
  <si>
    <t>76115-2432</t>
  </si>
  <si>
    <t>1203621</t>
  </si>
  <si>
    <t>TON, HUYEN</t>
  </si>
  <si>
    <t>3705 HAZEL DR</t>
  </si>
  <si>
    <t>76244-8173</t>
  </si>
  <si>
    <t>1203625</t>
  </si>
  <si>
    <t>MUNOZ, MARIA</t>
  </si>
  <si>
    <t>7425 FARM FIELD CT</t>
  </si>
  <si>
    <t>76137-1348</t>
  </si>
  <si>
    <t>1203909</t>
  </si>
  <si>
    <t>ALLEN, OREDA</t>
  </si>
  <si>
    <t>7520 MONTERREY DR</t>
  </si>
  <si>
    <t>76112-5411</t>
  </si>
  <si>
    <t>1203998</t>
  </si>
  <si>
    <t>SNOW, BRENNON</t>
  </si>
  <si>
    <t>8342 N BELAIR RD</t>
  </si>
  <si>
    <t>CASA GRANDE</t>
  </si>
  <si>
    <t>85194-9613</t>
  </si>
  <si>
    <t>1204001</t>
  </si>
  <si>
    <t>HESS, KATELYN</t>
  </si>
  <si>
    <t>952 DEER RUN RD</t>
  </si>
  <si>
    <t>75028</t>
  </si>
  <si>
    <t>1204007</t>
  </si>
  <si>
    <t>DIAZ, MARTIN B</t>
  </si>
  <si>
    <t>3504 ANGUS CT</t>
  </si>
  <si>
    <t>SHREVEPORT</t>
  </si>
  <si>
    <t>71109</t>
  </si>
  <si>
    <t>1204011</t>
  </si>
  <si>
    <t>PEDROZA, EDITH</t>
  </si>
  <si>
    <t>5159 OLLIE ST</t>
  </si>
  <si>
    <t>76119-5730</t>
  </si>
  <si>
    <t>1204014</t>
  </si>
  <si>
    <t>BEHRING, ANDREW</t>
  </si>
  <si>
    <t>7449 ARBOR PARK DR</t>
  </si>
  <si>
    <t>76120-2463</t>
  </si>
  <si>
    <t>1204299</t>
  </si>
  <si>
    <t>GREIG, A S</t>
  </si>
  <si>
    <t>9502 HIGHWAY 80 W</t>
  </si>
  <si>
    <t>1204311</t>
  </si>
  <si>
    <t>WALTERS, ERIN</t>
  </si>
  <si>
    <t>808 SWEEPING BUTTE DR</t>
  </si>
  <si>
    <t>76052-3462</t>
  </si>
  <si>
    <t>1204337</t>
  </si>
  <si>
    <t>HUEY, WILLIAM</t>
  </si>
  <si>
    <t>1086 OAKRIDGE DR</t>
  </si>
  <si>
    <t>CAMDEN</t>
  </si>
  <si>
    <t>71701</t>
  </si>
  <si>
    <t>1204351</t>
  </si>
  <si>
    <t>CHARA LIGHTHOUSE MGMT LLC</t>
  </si>
  <si>
    <t>2140 HALL JOHNSON RD</t>
  </si>
  <si>
    <t>STE 102-355</t>
  </si>
  <si>
    <t>1204357</t>
  </si>
  <si>
    <t>RAMOS, MARIO ALEJANDRO</t>
  </si>
  <si>
    <t>5801 HARVESTWOOD CIR APT 206</t>
  </si>
  <si>
    <t>76112-8929</t>
  </si>
  <si>
    <t>1204358</t>
  </si>
  <si>
    <t>RUIZ, JESUS</t>
  </si>
  <si>
    <t>3813 JADE ST</t>
  </si>
  <si>
    <t>1204360</t>
  </si>
  <si>
    <t>WILDER, MARIA</t>
  </si>
  <si>
    <t>7027 ALCOVE ST</t>
  </si>
  <si>
    <t>1204363</t>
  </si>
  <si>
    <t>ENSEY, GREG SCOTT</t>
  </si>
  <si>
    <t>1857 JUNIUS ST</t>
  </si>
  <si>
    <t>76103-2042</t>
  </si>
  <si>
    <t>1204364</t>
  </si>
  <si>
    <t>ISREAL, ADRIENNE N</t>
  </si>
  <si>
    <t>4228 S ADAMS ST</t>
  </si>
  <si>
    <t>76115-1215</t>
  </si>
  <si>
    <t>1204370</t>
  </si>
  <si>
    <t>BARNETT, CATHY</t>
  </si>
  <si>
    <t>207 COUNTY RD 4856</t>
  </si>
  <si>
    <t>76071-3401</t>
  </si>
  <si>
    <t>1204379</t>
  </si>
  <si>
    <t>MCQUEEN, TODD</t>
  </si>
  <si>
    <t>5737 ATON AVE</t>
  </si>
  <si>
    <t>1204390</t>
  </si>
  <si>
    <t>TOLEDO, MARIA</t>
  </si>
  <si>
    <t>5505 SUN VALLEY DR</t>
  </si>
  <si>
    <t>76119-6553</t>
  </si>
  <si>
    <t>1204678</t>
  </si>
  <si>
    <t>LAS PULGAS BAILANDO LTD</t>
  </si>
  <si>
    <t>1120 SUMMIT AVE STE 200</t>
  </si>
  <si>
    <t>76102-3424</t>
  </si>
  <si>
    <t>1204690</t>
  </si>
  <si>
    <t>DIEFFENWIERTH, VICKI</t>
  </si>
  <si>
    <t>3208 MT VERNON AVE</t>
  </si>
  <si>
    <t>76103-2919</t>
  </si>
  <si>
    <t>1204696</t>
  </si>
  <si>
    <t>KREBS, JEFF</t>
  </si>
  <si>
    <t>945 SWEEPING BUTT DR</t>
  </si>
  <si>
    <t>1204724</t>
  </si>
  <si>
    <t>NOLES, BETHANY</t>
  </si>
  <si>
    <t>4716 ROSE OF SHARON LN</t>
  </si>
  <si>
    <t>76137-2325</t>
  </si>
  <si>
    <t>1204733</t>
  </si>
  <si>
    <t>CASTANEDA, CARLA</t>
  </si>
  <si>
    <t>3202 N CRUMP ST</t>
  </si>
  <si>
    <t>1204736</t>
  </si>
  <si>
    <t>THOMPSON, CALVIN</t>
  </si>
  <si>
    <t>2017 BLUEBIRD AVE</t>
  </si>
  <si>
    <t>76111-1601</t>
  </si>
  <si>
    <t>1204740</t>
  </si>
  <si>
    <t>FLYNN, MARY KATHRYN</t>
  </si>
  <si>
    <t>3729 WASHBURN AVE</t>
  </si>
  <si>
    <t>76107-4045</t>
  </si>
  <si>
    <t>1204744</t>
  </si>
  <si>
    <t>DIBI, ABBY</t>
  </si>
  <si>
    <t>6728 TRILOBITE TRL</t>
  </si>
  <si>
    <t>1204778</t>
  </si>
  <si>
    <t>FIELDS, SEAN</t>
  </si>
  <si>
    <t>1032 BOULDER RD</t>
  </si>
  <si>
    <t>1204782</t>
  </si>
  <si>
    <t>SUBBA, RAM</t>
  </si>
  <si>
    <t>3725 HOLLY BROOK DR</t>
  </si>
  <si>
    <t>76244-2269</t>
  </si>
  <si>
    <t>1204788</t>
  </si>
  <si>
    <t>COGBURN, DENNIS COLE</t>
  </si>
  <si>
    <t>7409 MULBERRY CT</t>
  </si>
  <si>
    <t>76137-1429</t>
  </si>
  <si>
    <t>1204794</t>
  </si>
  <si>
    <t>WARD, PATRICK</t>
  </si>
  <si>
    <t>6110 GLENVIEW DR</t>
  </si>
  <si>
    <t>APT 33</t>
  </si>
  <si>
    <t>76180-9207</t>
  </si>
  <si>
    <t>1204797</t>
  </si>
  <si>
    <t>GROSS, RYAN</t>
  </si>
  <si>
    <t>8220 BOULDER CANYON TRL</t>
  </si>
  <si>
    <t>1204800</t>
  </si>
  <si>
    <t>SHELTON, TEAGAN</t>
  </si>
  <si>
    <t>12820 COAST WAY</t>
  </si>
  <si>
    <t>1204819</t>
  </si>
  <si>
    <t>GOROSTIETA, CANDLARIO</t>
  </si>
  <si>
    <t>3901 GORDON AVE</t>
  </si>
  <si>
    <t>76110-4716</t>
  </si>
  <si>
    <t>1205161</t>
  </si>
  <si>
    <t>DAVE KLIMIST</t>
  </si>
  <si>
    <t>605 S COLLARD ST</t>
  </si>
  <si>
    <t>1205165</t>
  </si>
  <si>
    <t>SMITH, SHARON J</t>
  </si>
  <si>
    <t>8153 TUMBLEWEED TRL</t>
  </si>
  <si>
    <t>1205175</t>
  </si>
  <si>
    <t>JOHNSON, ROSIE M</t>
  </si>
  <si>
    <t>6831 BEATY ST</t>
  </si>
  <si>
    <t>76112-6704</t>
  </si>
  <si>
    <t>1205204</t>
  </si>
  <si>
    <t>HICE, NICOLE E</t>
  </si>
  <si>
    <t>3647 WASHBURN AVE</t>
  </si>
  <si>
    <t>76107-4043</t>
  </si>
  <si>
    <t>1205218</t>
  </si>
  <si>
    <t>HU, CHAOCANG</t>
  </si>
  <si>
    <t>8329 SNOW EGRET WAY</t>
  </si>
  <si>
    <t>76118-7614</t>
  </si>
  <si>
    <t>1205232</t>
  </si>
  <si>
    <t>TODD, MICHAEL CHARLES</t>
  </si>
  <si>
    <t>4008 SCENERY HILL CT</t>
  </si>
  <si>
    <t>76103-1425</t>
  </si>
  <si>
    <t>1205244</t>
  </si>
  <si>
    <t>LOPEZ, MARK</t>
  </si>
  <si>
    <t>341 FOXHUNTER ST</t>
  </si>
  <si>
    <t>1205252</t>
  </si>
  <si>
    <t>JEWELL, MARISSA</t>
  </si>
  <si>
    <t>205 MINERAL POINT DR</t>
  </si>
  <si>
    <t>1205253</t>
  </si>
  <si>
    <t>POLLEY, DORETHIA</t>
  </si>
  <si>
    <t>1608 MIMS ST</t>
  </si>
  <si>
    <t>76112-3458</t>
  </si>
  <si>
    <t>1205258</t>
  </si>
  <si>
    <t>GONZALEZ BALLESTEROS, CELIN</t>
  </si>
  <si>
    <t>3812 STUART DR</t>
  </si>
  <si>
    <t>76110-5431</t>
  </si>
  <si>
    <t>1205564</t>
  </si>
  <si>
    <t>AYALA, MARIANA</t>
  </si>
  <si>
    <t>1000 PAVILLION CT</t>
  </si>
  <si>
    <t>76102-1114</t>
  </si>
  <si>
    <t>1205619</t>
  </si>
  <si>
    <t>SHARMA, EMIKO</t>
  </si>
  <si>
    <t>1804 BROUGHTON  DR</t>
  </si>
  <si>
    <t>1205656</t>
  </si>
  <si>
    <t>KAHLER, KANDACE K</t>
  </si>
  <si>
    <t>5232 NELL ST</t>
  </si>
  <si>
    <t>76119-5146</t>
  </si>
  <si>
    <t>1205663</t>
  </si>
  <si>
    <t>PITTMAN, MADELINE</t>
  </si>
  <si>
    <t>13005 ENCLAVE PARKWAY</t>
  </si>
  <si>
    <t>76227</t>
  </si>
  <si>
    <t>1205669</t>
  </si>
  <si>
    <t>STEHLY, KATHLEEN</t>
  </si>
  <si>
    <t>3602 PLUMOSA DR</t>
  </si>
  <si>
    <t>SAN DIEGO</t>
  </si>
  <si>
    <t>92106</t>
  </si>
  <si>
    <t>1205672</t>
  </si>
  <si>
    <t>PIMPER, TYLER</t>
  </si>
  <si>
    <t>4916 OBRIEN WAY</t>
  </si>
  <si>
    <t>1205677</t>
  </si>
  <si>
    <t>DE LOURDES GALLEGOS, MARIA</t>
  </si>
  <si>
    <t>1701 FOX LN</t>
  </si>
  <si>
    <t>1205682</t>
  </si>
  <si>
    <t>ALPHA CASH BUYERS LLC</t>
  </si>
  <si>
    <t>1700 WILSON RD</t>
  </si>
  <si>
    <t>76112-3847</t>
  </si>
  <si>
    <t>1205700</t>
  </si>
  <si>
    <t>GUTIERREZ, KARINA</t>
  </si>
  <si>
    <t>4400 CARMEL AVE</t>
  </si>
  <si>
    <t>76119-3852</t>
  </si>
  <si>
    <t>1205944</t>
  </si>
  <si>
    <t>FARROW, LAMEKA</t>
  </si>
  <si>
    <t>3713 ARNOLD DR</t>
  </si>
  <si>
    <t>76140-2703</t>
  </si>
  <si>
    <t>1205945</t>
  </si>
  <si>
    <t>MCCULLOUGH, DANA G</t>
  </si>
  <si>
    <t>3808 TRINITY HILLS LN</t>
  </si>
  <si>
    <t>76040-7262</t>
  </si>
  <si>
    <t>1205972</t>
  </si>
  <si>
    <t>HOGAN, HAILEE</t>
  </si>
  <si>
    <t>1701 CLOVER LANE</t>
  </si>
  <si>
    <t>1205977</t>
  </si>
  <si>
    <t>PLYMALE, MATTHEW</t>
  </si>
  <si>
    <t>6101 SPOKANE DR</t>
  </si>
  <si>
    <t>1205984</t>
  </si>
  <si>
    <t>YOUNG, JEFF</t>
  </si>
  <si>
    <t>5209 ASH RIVER RD</t>
  </si>
  <si>
    <t>76137-5718</t>
  </si>
  <si>
    <t>1205986</t>
  </si>
  <si>
    <t>VAZQUEZ, MICAELA</t>
  </si>
  <si>
    <t>3411 N PECAN ST</t>
  </si>
  <si>
    <t>76106-4470</t>
  </si>
  <si>
    <t>1205987</t>
  </si>
  <si>
    <t>CASA CONSTRUCTION LLC</t>
  </si>
  <si>
    <t>3517 HORACE AVE</t>
  </si>
  <si>
    <t>76244-8663</t>
  </si>
  <si>
    <t>1205994</t>
  </si>
  <si>
    <t>TATGE, KOLBY</t>
  </si>
  <si>
    <t>4925 GILBERT DR</t>
  </si>
  <si>
    <t>76116-8919</t>
  </si>
  <si>
    <t>1205995</t>
  </si>
  <si>
    <t>CSIZMAZIA, KATYE</t>
  </si>
  <si>
    <t>205 ISBELL RD</t>
  </si>
  <si>
    <t>1205997</t>
  </si>
  <si>
    <t>MARTINEZ, TITO</t>
  </si>
  <si>
    <t>5801 FOREST OAKS</t>
  </si>
  <si>
    <t>1205999</t>
  </si>
  <si>
    <t>VARGAS, MARIA</t>
  </si>
  <si>
    <t>276 FLOWER RIDGE DR</t>
  </si>
  <si>
    <t>1206008</t>
  </si>
  <si>
    <t>TRINH, JACQULINE</t>
  </si>
  <si>
    <t>6245 THUNDERWING DR</t>
  </si>
  <si>
    <t>1206009</t>
  </si>
  <si>
    <t>FIGUEROA, FELIX</t>
  </si>
  <si>
    <t>6925 LEGATO LN</t>
  </si>
  <si>
    <t>1206010</t>
  </si>
  <si>
    <t>HOLSTED, MCKENZIE</t>
  </si>
  <si>
    <t>2708 MARY CT</t>
  </si>
  <si>
    <t>75094</t>
  </si>
  <si>
    <t>1206016</t>
  </si>
  <si>
    <t>WILEY, JAMES</t>
  </si>
  <si>
    <t>7700 VAL VERDE DR</t>
  </si>
  <si>
    <t>76133-7606</t>
  </si>
  <si>
    <t>1206019</t>
  </si>
  <si>
    <t>MILLS, JEREMY</t>
  </si>
  <si>
    <t>1804 NW 20TH ST</t>
  </si>
  <si>
    <t>76106-7705</t>
  </si>
  <si>
    <t>1206284</t>
  </si>
  <si>
    <t>PRAMUAL BUCKNER</t>
  </si>
  <si>
    <t>3305 NE 28TH ST</t>
  </si>
  <si>
    <t>76111-5129</t>
  </si>
  <si>
    <t>1206288</t>
  </si>
  <si>
    <t>MORGAN, WILLIAM</t>
  </si>
  <si>
    <t>5621 MCMAHAN LN</t>
  </si>
  <si>
    <t>1206313</t>
  </si>
  <si>
    <t>CURRIN CLASSICS</t>
  </si>
  <si>
    <t>6907 MITCHELL PKWY</t>
  </si>
  <si>
    <t>1206331</t>
  </si>
  <si>
    <t>MENDOZA, RENEE</t>
  </si>
  <si>
    <t>5509 HIGHTOWER ST</t>
  </si>
  <si>
    <t>76112-4929</t>
  </si>
  <si>
    <t>1206374</t>
  </si>
  <si>
    <t>MALDONADO, STEPHANIE</t>
  </si>
  <si>
    <t>2903 NW 20TH ST</t>
  </si>
  <si>
    <t>76106-4812</t>
  </si>
  <si>
    <t>1206387</t>
  </si>
  <si>
    <t>HAYDEN, JAROD</t>
  </si>
  <si>
    <t>920 TALBOTT LN  APT 1122</t>
  </si>
  <si>
    <t>1206416</t>
  </si>
  <si>
    <t>MAR ACUNA, MONICA</t>
  </si>
  <si>
    <t>2318 LEE AVE</t>
  </si>
  <si>
    <t>76164-8030</t>
  </si>
  <si>
    <t>1206451</t>
  </si>
  <si>
    <t>JONES, HAYDEN</t>
  </si>
  <si>
    <t>5509 YELLOW BIRCH DR</t>
  </si>
  <si>
    <t>1206453</t>
  </si>
  <si>
    <t>NUNEZ, MARRISA</t>
  </si>
  <si>
    <t>2237 BLYTHWOOD TRL</t>
  </si>
  <si>
    <t>1206456</t>
  </si>
  <si>
    <t>CONNOR, SHANNON E</t>
  </si>
  <si>
    <t>500 NW LORNA ST</t>
  </si>
  <si>
    <t>BURLESON TX</t>
  </si>
  <si>
    <t>1206469</t>
  </si>
  <si>
    <t>ALLISON, MADELINE</t>
  </si>
  <si>
    <t>7723 COWDRAY LN</t>
  </si>
  <si>
    <t>FULSHEAR</t>
  </si>
  <si>
    <t>77441</t>
  </si>
  <si>
    <t>1206472</t>
  </si>
  <si>
    <t>PRATT, MICHELLE</t>
  </si>
  <si>
    <t>6340 LAKE WORTH BLVD #222</t>
  </si>
  <si>
    <t>76135-3602</t>
  </si>
  <si>
    <t>1206476</t>
  </si>
  <si>
    <t>GARCIA, JAVIER</t>
  </si>
  <si>
    <t>7005 GREEN RIDGE TRL</t>
  </si>
  <si>
    <t>1206482</t>
  </si>
  <si>
    <t>DANIELS, KENDAL</t>
  </si>
  <si>
    <t>3228 SANDAGE AVE</t>
  </si>
  <si>
    <t>76109-2353</t>
  </si>
  <si>
    <t>1206483</t>
  </si>
  <si>
    <t>BARKSDALE, ANDREW</t>
  </si>
  <si>
    <t>3520 CLUBGATE DR</t>
  </si>
  <si>
    <t>1206485</t>
  </si>
  <si>
    <t>RANEY, MADDIE</t>
  </si>
  <si>
    <t>2228 RYAN RIDGE</t>
  </si>
  <si>
    <t>1206486</t>
  </si>
  <si>
    <t>MCMORRIES, QUINCY</t>
  </si>
  <si>
    <t>745 ADOLPHUS CIR</t>
  </si>
  <si>
    <t>APT 2201</t>
  </si>
  <si>
    <t>1206495</t>
  </si>
  <si>
    <t>BROOKMAN, BRODRIC E</t>
  </si>
  <si>
    <t>4301 VALENTINE ST</t>
  </si>
  <si>
    <t>76107-6307</t>
  </si>
  <si>
    <t>1206497</t>
  </si>
  <si>
    <t>BARTULA, FLOYD</t>
  </si>
  <si>
    <t>2924 NW 23RD ST</t>
  </si>
  <si>
    <t>76106-4823</t>
  </si>
  <si>
    <t>1206498</t>
  </si>
  <si>
    <t>NAVA, ADRIANA</t>
  </si>
  <si>
    <t>7704 PENSACOLA AVE</t>
  </si>
  <si>
    <t>76116-1404</t>
  </si>
  <si>
    <t>1206506</t>
  </si>
  <si>
    <t>CRARY, MONICA</t>
  </si>
  <si>
    <t>6129 FALL CREEK LN</t>
  </si>
  <si>
    <t>76123-4207</t>
  </si>
  <si>
    <t>1206510</t>
  </si>
  <si>
    <t>ALMANZA, LUIS</t>
  </si>
  <si>
    <t>3108 SOFTWIND TRL</t>
  </si>
  <si>
    <t>76116-4731</t>
  </si>
  <si>
    <t>1206511</t>
  </si>
  <si>
    <t>WANG, ZHURIN</t>
  </si>
  <si>
    <t>570 MILL CREEK LN</t>
  </si>
  <si>
    <t>SANTA CLARA</t>
  </si>
  <si>
    <t>95054-3546</t>
  </si>
  <si>
    <t>1206518</t>
  </si>
  <si>
    <t>HENNIGAN, BRIAN</t>
  </si>
  <si>
    <t>5480 N SHORE RD</t>
  </si>
  <si>
    <t>76108-3959</t>
  </si>
  <si>
    <t>1206792</t>
  </si>
  <si>
    <t>LOPEZ, RICHARD LEE</t>
  </si>
  <si>
    <t>4004 PARRISH RD</t>
  </si>
  <si>
    <t>76117-5811</t>
  </si>
  <si>
    <t>1206806</t>
  </si>
  <si>
    <t>ADAMS, MICHELLE</t>
  </si>
  <si>
    <t>1316 HAZELNUT DR</t>
  </si>
  <si>
    <t>76140-5757</t>
  </si>
  <si>
    <t>1206817</t>
  </si>
  <si>
    <t>VADAKKAN, DENNY LONAPPAN</t>
  </si>
  <si>
    <t>1055 VALLEY VISTA DR</t>
  </si>
  <si>
    <t>75063-4305</t>
  </si>
  <si>
    <t>1206863</t>
  </si>
  <si>
    <t>NEWBY, KENDALL</t>
  </si>
  <si>
    <t>6045 SUNDOWN DR</t>
  </si>
  <si>
    <t>76114-3123</t>
  </si>
  <si>
    <t>1206866</t>
  </si>
  <si>
    <t>EVANS, HALIE S</t>
  </si>
  <si>
    <t>930 N RIVERSIDE DR</t>
  </si>
  <si>
    <t>1206877</t>
  </si>
  <si>
    <t>COLE, FREDERICK</t>
  </si>
  <si>
    <t>1041 BONNIE BRAE AVE</t>
  </si>
  <si>
    <t>76111-4302</t>
  </si>
  <si>
    <t>1207098</t>
  </si>
  <si>
    <t>ECKERD DRUG/CVS STORE 07393-01</t>
  </si>
  <si>
    <t>ECOVA MS 1361</t>
  </si>
  <si>
    <t>PO BOX 2440</t>
  </si>
  <si>
    <t>SPOKANE</t>
  </si>
  <si>
    <t>99210-2440</t>
  </si>
  <si>
    <t>1207108</t>
  </si>
  <si>
    <t>CHALLIS, WILLIAM EUGENE</t>
  </si>
  <si>
    <t>3705 HIGH MEADOW DR</t>
  </si>
  <si>
    <t>76099</t>
  </si>
  <si>
    <t>1207167</t>
  </si>
  <si>
    <t>GARCIA MELENDEZ, JOCELYN V</t>
  </si>
  <si>
    <t>5328 WHITTEN ST</t>
  </si>
  <si>
    <t>76134-1619</t>
  </si>
  <si>
    <t>1207200</t>
  </si>
  <si>
    <t>CHADHA, NIDHIMA</t>
  </si>
  <si>
    <t>5248 RANDWICK TRL</t>
  </si>
  <si>
    <t>1207202</t>
  </si>
  <si>
    <t>DIAZ, VANESSA</t>
  </si>
  <si>
    <t>913 E ANNIE ST</t>
  </si>
  <si>
    <t>76104-1403</t>
  </si>
  <si>
    <t>1207575</t>
  </si>
  <si>
    <t>TAYLOR, TIMOTHY C **BKCY**</t>
  </si>
  <si>
    <t>3908 SINGLELEAF LN</t>
  </si>
  <si>
    <t>76133-6821</t>
  </si>
  <si>
    <t>1207600</t>
  </si>
  <si>
    <t>DONALD, NATHAN</t>
  </si>
  <si>
    <t>135 SIGNATURE GLEN CIR E 302N</t>
  </si>
  <si>
    <t>LINCOLNTON</t>
  </si>
  <si>
    <t>30817-1882</t>
  </si>
  <si>
    <t>1207621</t>
  </si>
  <si>
    <t>DERAS, NATALY</t>
  </si>
  <si>
    <t>3816 SPRINGDALE RD</t>
  </si>
  <si>
    <t>76111-6123</t>
  </si>
  <si>
    <t>1207636</t>
  </si>
  <si>
    <t>TAYLOR, JERALD DUANE</t>
  </si>
  <si>
    <t>2916 PORTALES DR</t>
  </si>
  <si>
    <t>76116-4823</t>
  </si>
  <si>
    <t>1207650</t>
  </si>
  <si>
    <t>BLAKELY, MICHAEL</t>
  </si>
  <si>
    <t>922 CANAL ST</t>
  </si>
  <si>
    <t>1207704</t>
  </si>
  <si>
    <t>BRINDLE, GARY R</t>
  </si>
  <si>
    <t>3000 S. HULEN STE 124</t>
  </si>
  <si>
    <t>BOX #301</t>
  </si>
  <si>
    <t>1207714</t>
  </si>
  <si>
    <t>MURILLO, IVAN R</t>
  </si>
  <si>
    <t>3745 GRIGGS AVE</t>
  </si>
  <si>
    <t>1207746</t>
  </si>
  <si>
    <t>TEMISHEZ, ORALBEK</t>
  </si>
  <si>
    <t>8924 PRAIRIE DAWN DR</t>
  </si>
  <si>
    <t>1208039</t>
  </si>
  <si>
    <t>WALTON, AUSTIN</t>
  </si>
  <si>
    <t>4368 WESTDALE CT</t>
  </si>
  <si>
    <t>76109-4930</t>
  </si>
  <si>
    <t>1208086</t>
  </si>
  <si>
    <t>GILES, CINDY</t>
  </si>
  <si>
    <t>6625 CEDAR GROVE DR</t>
  </si>
  <si>
    <t>1208087</t>
  </si>
  <si>
    <t>MILLER, TALIA N</t>
  </si>
  <si>
    <t>2832 MORNING STAR DR</t>
  </si>
  <si>
    <t>1208092</t>
  </si>
  <si>
    <t>MORALES, JESUS</t>
  </si>
  <si>
    <t>2062 FIELDER ST</t>
  </si>
  <si>
    <t>76106-7725</t>
  </si>
  <si>
    <t>1208099</t>
  </si>
  <si>
    <t>BARTON, EMILY</t>
  </si>
  <si>
    <t>4304 VALENTINE ST</t>
  </si>
  <si>
    <t>76107-6308</t>
  </si>
  <si>
    <t>1208100</t>
  </si>
  <si>
    <t>BUTLER, BRYNTIN</t>
  </si>
  <si>
    <t>6341 COPPERHEAD DR</t>
  </si>
  <si>
    <t>1208104</t>
  </si>
  <si>
    <t>MOUNTAIN, MACKENZIE</t>
  </si>
  <si>
    <t>3521 JEANETTE DR</t>
  </si>
  <si>
    <t>76109-2916</t>
  </si>
  <si>
    <t>1208108</t>
  </si>
  <si>
    <t>KOEHLER, JONATHAN</t>
  </si>
  <si>
    <t>3225 DONNELLY CIR 1705</t>
  </si>
  <si>
    <t>76107-5472</t>
  </si>
  <si>
    <t>1208112</t>
  </si>
  <si>
    <t>CHAMBERLIN, MATTHEW</t>
  </si>
  <si>
    <t>6401 RAINWATER WAY</t>
  </si>
  <si>
    <t>1208118</t>
  </si>
  <si>
    <t>ZUNIGA, JOSEFINA</t>
  </si>
  <si>
    <t>2513 AUGUSTA LN</t>
  </si>
  <si>
    <t>75052-7222</t>
  </si>
  <si>
    <t>1208130</t>
  </si>
  <si>
    <t>CUMMINGS, DAVE</t>
  </si>
  <si>
    <t>1210 COLLEGE AVE APT 200</t>
  </si>
  <si>
    <t>1208135</t>
  </si>
  <si>
    <t>OLIVAS, ISAAC</t>
  </si>
  <si>
    <t>1327 PEGAUS DR</t>
  </si>
  <si>
    <t>1208418</t>
  </si>
  <si>
    <t>MITCHELL, WILLIE SMITH</t>
  </si>
  <si>
    <t>2920 GIPSON ST</t>
  </si>
  <si>
    <t>76111-3605</t>
  </si>
  <si>
    <t>1208419</t>
  </si>
  <si>
    <t>PACE, KENT B</t>
  </si>
  <si>
    <t>5544 MACARTHUR DR</t>
  </si>
  <si>
    <t>76112-7630</t>
  </si>
  <si>
    <t>1208420</t>
  </si>
  <si>
    <t>BOWERS, ELBERT</t>
  </si>
  <si>
    <t>3500 S RIVERSIDE DR</t>
  </si>
  <si>
    <t>APT 601</t>
  </si>
  <si>
    <t>76119-3023</t>
  </si>
  <si>
    <t>1208428</t>
  </si>
  <si>
    <t>ABBOUD, GREIG S</t>
  </si>
  <si>
    <t>1208429</t>
  </si>
  <si>
    <t>RITENOUR, BRAD E</t>
  </si>
  <si>
    <t>9040 CAMBER LN APT 4209</t>
  </si>
  <si>
    <t>1208430</t>
  </si>
  <si>
    <t>BARNES, PAUL E</t>
  </si>
  <si>
    <t>10221 PACK SADDLE CT</t>
  </si>
  <si>
    <t>76108-4132</t>
  </si>
  <si>
    <t>1208437</t>
  </si>
  <si>
    <t>RICHARDSON, MELISSA LEE</t>
  </si>
  <si>
    <t>4233 KILLIAN ST</t>
  </si>
  <si>
    <t>76119-3800</t>
  </si>
  <si>
    <t>1208447</t>
  </si>
  <si>
    <t>SMITH, REMETTA</t>
  </si>
  <si>
    <t>1401 MIMS ST</t>
  </si>
  <si>
    <t>76112-3455</t>
  </si>
  <si>
    <t>1208476</t>
  </si>
  <si>
    <t>LEYVA, FABIAN</t>
  </si>
  <si>
    <t>4905 CAMILLE CT</t>
  </si>
  <si>
    <t>1208503</t>
  </si>
  <si>
    <t>LANIER, LEIGHTON</t>
  </si>
  <si>
    <t>1080 JUSTIN DR</t>
  </si>
  <si>
    <t>1208509</t>
  </si>
  <si>
    <t>LEWIS, KANEISHA C</t>
  </si>
  <si>
    <t>6865 S CREEK DR</t>
  </si>
  <si>
    <t>76133-8709</t>
  </si>
  <si>
    <t>1208519</t>
  </si>
  <si>
    <t>ARON, CLARKE</t>
  </si>
  <si>
    <t>2841 GORDON AVE</t>
  </si>
  <si>
    <t>1208525</t>
  </si>
  <si>
    <t>GALVAN, LILLIANA</t>
  </si>
  <si>
    <t>7433 EWING AVE</t>
  </si>
  <si>
    <t>76116-8641</t>
  </si>
  <si>
    <t>1208534</t>
  </si>
  <si>
    <t>HENDRIX, SARAH M</t>
  </si>
  <si>
    <t>5021 CURZON AVE</t>
  </si>
  <si>
    <t>1208537</t>
  </si>
  <si>
    <t>MS VENTURE GROUP LLC</t>
  </si>
  <si>
    <t>6515 BARCELONA</t>
  </si>
  <si>
    <t>1208889</t>
  </si>
  <si>
    <t>WILLIAMS, SAMMIE LEE</t>
  </si>
  <si>
    <t>4701 FORBES ST</t>
  </si>
  <si>
    <t>76105-4328</t>
  </si>
  <si>
    <t>1208905</t>
  </si>
  <si>
    <t>LEWIS, JOHN D</t>
  </si>
  <si>
    <t>650 S. MAIN ST</t>
  </si>
  <si>
    <t>APT 1448</t>
  </si>
  <si>
    <t>1208918</t>
  </si>
  <si>
    <t>JOSE M AVILA</t>
  </si>
  <si>
    <t>2840 SOUTH FWY</t>
  </si>
  <si>
    <t>1208919</t>
  </si>
  <si>
    <t>FRYSON, KAREEM</t>
  </si>
  <si>
    <t>2925 BUCKSKIN RUN APT 1002</t>
  </si>
  <si>
    <t>76116-9605</t>
  </si>
  <si>
    <t>1208920</t>
  </si>
  <si>
    <t>BAYLESS, VERA</t>
  </si>
  <si>
    <t>5344 WESTMINSTER CT N</t>
  </si>
  <si>
    <t>76133-4814</t>
  </si>
  <si>
    <t>1208926</t>
  </si>
  <si>
    <t>HESTER, JONATHAN</t>
  </si>
  <si>
    <t>2105 SWENSON RANCH TRL</t>
  </si>
  <si>
    <t>1208934</t>
  </si>
  <si>
    <t>RAGAN, RICHARD</t>
  </si>
  <si>
    <t>4913 GILBERT DR</t>
  </si>
  <si>
    <t>1208936</t>
  </si>
  <si>
    <t>TRABERT, RYAN</t>
  </si>
  <si>
    <t>3916 EAGLERUN DR</t>
  </si>
  <si>
    <t>76262-3324</t>
  </si>
  <si>
    <t>1208938</t>
  </si>
  <si>
    <t>JAGANTHAN, SRIDHAR</t>
  </si>
  <si>
    <t>10321 BRIDGETOWN LN</t>
  </si>
  <si>
    <t>1208951</t>
  </si>
  <si>
    <t>JACOBS, ASHLEY NICOLE</t>
  </si>
  <si>
    <t>2705 AMISTAD DR</t>
  </si>
  <si>
    <t>75062-4829</t>
  </si>
  <si>
    <t>1208958</t>
  </si>
  <si>
    <t>LINAN, JOSE HERNANDEZ</t>
  </si>
  <si>
    <t>4233 FRAZIER AVE</t>
  </si>
  <si>
    <t>76115-1014</t>
  </si>
  <si>
    <t>1208964</t>
  </si>
  <si>
    <t>TOMOV, DIANA</t>
  </si>
  <si>
    <t>8301 FALL CREST DR</t>
  </si>
  <si>
    <t>1209272</t>
  </si>
  <si>
    <t>MARTINEZ, HUGO</t>
  </si>
  <si>
    <t>2912 N HOUSTON ST</t>
  </si>
  <si>
    <t>76106-5842</t>
  </si>
  <si>
    <t>1209347</t>
  </si>
  <si>
    <t>CLARK, BRIAN</t>
  </si>
  <si>
    <t>7000 WAGON WHEEL RD</t>
  </si>
  <si>
    <t>1209351</t>
  </si>
  <si>
    <t>RETANA, JHOEM</t>
  </si>
  <si>
    <t>4943 EYRIE CT</t>
  </si>
  <si>
    <t>1209355</t>
  </si>
  <si>
    <t>STACK MANAGEMENT LLC</t>
  </si>
  <si>
    <t>683 EMERALD VIEW DR</t>
  </si>
  <si>
    <t>75036-4144</t>
  </si>
  <si>
    <t>1209371</t>
  </si>
  <si>
    <t>COAN, CODY D</t>
  </si>
  <si>
    <t>3012 MC PHERSON AVE A</t>
  </si>
  <si>
    <t>76109-1325</t>
  </si>
  <si>
    <t>1209374</t>
  </si>
  <si>
    <t>DIAZ PALACIO, ALIACNI</t>
  </si>
  <si>
    <t>4155 BELMEADE DR</t>
  </si>
  <si>
    <t>76115-1525</t>
  </si>
  <si>
    <t>1209379</t>
  </si>
  <si>
    <t>THOMAS, JACOB</t>
  </si>
  <si>
    <t>1019 UPLANDS DRIVE</t>
  </si>
  <si>
    <t>76226</t>
  </si>
  <si>
    <t>1209388</t>
  </si>
  <si>
    <t>BIRCHMAN COMMONS TG LLC</t>
  </si>
  <si>
    <t>5837 LOCKE AVE B 1FW</t>
  </si>
  <si>
    <t>76107-5004</t>
  </si>
  <si>
    <t>1209632</t>
  </si>
  <si>
    <t>HENNESSE, JOHN</t>
  </si>
  <si>
    <t>119 JOSH LN</t>
  </si>
  <si>
    <t>76487-5634</t>
  </si>
  <si>
    <t>1209636</t>
  </si>
  <si>
    <t>LATIMER, PATSY D</t>
  </si>
  <si>
    <t>2005 WRANGLER RETREAT</t>
  </si>
  <si>
    <t>1209664</t>
  </si>
  <si>
    <t>WHITAKER, DENEENE</t>
  </si>
  <si>
    <t>436 Meadow St</t>
  </si>
  <si>
    <t>1209666</t>
  </si>
  <si>
    <t>PEREZ, JESUS H</t>
  </si>
  <si>
    <t>113 LOCHNESS LN</t>
  </si>
  <si>
    <t>76126-3211</t>
  </si>
  <si>
    <t>1209676</t>
  </si>
  <si>
    <t>STEWART, JENNIFER B</t>
  </si>
  <si>
    <t>1406 ROLLING HILLS DR S</t>
  </si>
  <si>
    <t>GRAHAM</t>
  </si>
  <si>
    <t>76450-4505</t>
  </si>
  <si>
    <t>1209682</t>
  </si>
  <si>
    <t>BOWMAN, EARL</t>
  </si>
  <si>
    <t>2305 CAVALRY DR</t>
  </si>
  <si>
    <t>76177-7254</t>
  </si>
  <si>
    <t>1209687</t>
  </si>
  <si>
    <t>BARRAGAN, PATRICIA</t>
  </si>
  <si>
    <t>13688 SADDLEWOOD DR</t>
  </si>
  <si>
    <t>76052-2958</t>
  </si>
  <si>
    <t>1209690</t>
  </si>
  <si>
    <t>MATAMOROS, PAUL</t>
  </si>
  <si>
    <t>4121 WAYSIDE AVE</t>
  </si>
  <si>
    <t>1209698</t>
  </si>
  <si>
    <t>CHAVEZ, GERARDO LOPEZ</t>
  </si>
  <si>
    <t>3608 HOWARD ST</t>
  </si>
  <si>
    <t>76119-3550</t>
  </si>
  <si>
    <t>1209705</t>
  </si>
  <si>
    <t>NDUNGI, PETER</t>
  </si>
  <si>
    <t>2094 NW STEELRAKE PL UNIT F101</t>
  </si>
  <si>
    <t>ISSAQUAH</t>
  </si>
  <si>
    <t>98027</t>
  </si>
  <si>
    <t>1209710</t>
  </si>
  <si>
    <t>BOMBSHELL BEAUTY FACTORY</t>
  </si>
  <si>
    <t>3138 DARK SKY DR</t>
  </si>
  <si>
    <t>HARMONY</t>
  </si>
  <si>
    <t>34773-6000</t>
  </si>
  <si>
    <t>1209712</t>
  </si>
  <si>
    <t>RIGG, PAMELA</t>
  </si>
  <si>
    <t>1431 LIPSCOMB ST APT #5</t>
  </si>
  <si>
    <t>1209713</t>
  </si>
  <si>
    <t>SHEPHERD, TODD</t>
  </si>
  <si>
    <t>8557 DELTA WAY</t>
  </si>
  <si>
    <t>1209730</t>
  </si>
  <si>
    <t>GRIFFIN, MICHEAL D</t>
  </si>
  <si>
    <t>6787 LIVORNO LN</t>
  </si>
  <si>
    <t>1209739</t>
  </si>
  <si>
    <t>TUCKER, TIFFANI</t>
  </si>
  <si>
    <t>3512 FALCON DR</t>
  </si>
  <si>
    <t>76119-7223</t>
  </si>
  <si>
    <t>1209744</t>
  </si>
  <si>
    <t>LEZON, DONNA</t>
  </si>
  <si>
    <t>4112 TWINLEAF DR</t>
  </si>
  <si>
    <t>76036-8912</t>
  </si>
  <si>
    <t>1209748</t>
  </si>
  <si>
    <t>SAVATES, SILVIA</t>
  </si>
  <si>
    <t>2402 BRUSHCREEK DR</t>
  </si>
  <si>
    <t>1209749</t>
  </si>
  <si>
    <t>QUINTANA, MAYRA</t>
  </si>
  <si>
    <t>C/O JOSE GARCIA</t>
  </si>
  <si>
    <t>4525 DRAKE LN APT. 921</t>
  </si>
  <si>
    <t>1209750</t>
  </si>
  <si>
    <t>SLATEN, CONNOR</t>
  </si>
  <si>
    <t>440 CHRISTEN WAY</t>
  </si>
  <si>
    <t>1209765</t>
  </si>
  <si>
    <t>CUMMINS, DAVID</t>
  </si>
  <si>
    <t>3717 BUNTING AVE</t>
  </si>
  <si>
    <t>76107-2606</t>
  </si>
  <si>
    <t>1209768</t>
  </si>
  <si>
    <t>BOUTTE, JOSHUA</t>
  </si>
  <si>
    <t>3621 JORDAN VALLEY RD</t>
  </si>
  <si>
    <t>75253</t>
  </si>
  <si>
    <t>1209771</t>
  </si>
  <si>
    <t>WAY, STEPHEN</t>
  </si>
  <si>
    <t>3129 SEPPINGTON PL UNIT A</t>
  </si>
  <si>
    <t>1209772</t>
  </si>
  <si>
    <t>STOVALL, JERMAINE</t>
  </si>
  <si>
    <t>4308 CONSTELLION CT</t>
  </si>
  <si>
    <t>1209774</t>
  </si>
  <si>
    <t>MCGHEE, ROBYNUELLE</t>
  </si>
  <si>
    <t>3016 FRANCISCAN DR APT 821</t>
  </si>
  <si>
    <t>76015</t>
  </si>
  <si>
    <t>1209778</t>
  </si>
  <si>
    <t>CRAWFORD, LEANN M</t>
  </si>
  <si>
    <t>10501 CAPRICORN PL NW</t>
  </si>
  <si>
    <t>87114</t>
  </si>
  <si>
    <t>1209792</t>
  </si>
  <si>
    <t>RODRIGUEZ, ANA ELIZABETH</t>
  </si>
  <si>
    <t>3509 5TH AVE</t>
  </si>
  <si>
    <t>76110-5017</t>
  </si>
  <si>
    <t>1209799</t>
  </si>
  <si>
    <t>HADDON-HARALSON, OLIVIA</t>
  </si>
  <si>
    <t>1705 FALCONER CIR APT#17104</t>
  </si>
  <si>
    <t>1209800</t>
  </si>
  <si>
    <t>JAIME, JOSE R</t>
  </si>
  <si>
    <t>1150 MORRIS RD</t>
  </si>
  <si>
    <t>LOS LUNAS</t>
  </si>
  <si>
    <t>87031</t>
  </si>
  <si>
    <t>1209805</t>
  </si>
  <si>
    <t>COKER, JULIA NACOLE</t>
  </si>
  <si>
    <t>905 CHAMPIONS CT</t>
  </si>
  <si>
    <t>1209807</t>
  </si>
  <si>
    <t>GREGORY, RODDERY</t>
  </si>
  <si>
    <t>6728 GREENLEE ST</t>
  </si>
  <si>
    <t>76112-5524</t>
  </si>
  <si>
    <t>1209809</t>
  </si>
  <si>
    <t>JONES, ALEXIS</t>
  </si>
  <si>
    <t>1905 CAMELLIA ST</t>
  </si>
  <si>
    <t>76205</t>
  </si>
  <si>
    <t>1209814</t>
  </si>
  <si>
    <t>WARREN, MATTHEW JAMES</t>
  </si>
  <si>
    <t>13861 RACEWAY DR APT 1913</t>
  </si>
  <si>
    <t>1209816</t>
  </si>
  <si>
    <t>PUENTE, MAGGIE</t>
  </si>
  <si>
    <t>3712 SOMERSET LN</t>
  </si>
  <si>
    <t>76109-3555</t>
  </si>
  <si>
    <t>1209817</t>
  </si>
  <si>
    <t>PENA, JUDY</t>
  </si>
  <si>
    <t>8494 N RIVERSIDE DR</t>
  </si>
  <si>
    <t>1209818</t>
  </si>
  <si>
    <t>PARTEE, CARRLEIGH</t>
  </si>
  <si>
    <t>213 SNAKE HILL RD</t>
  </si>
  <si>
    <t>TRUSSVILLE</t>
  </si>
  <si>
    <t>35173</t>
  </si>
  <si>
    <t>1209820</t>
  </si>
  <si>
    <t>DAVIS, KAELA DAWN</t>
  </si>
  <si>
    <t>404 FRANKFORT AVE</t>
  </si>
  <si>
    <t>OSWEGO</t>
  </si>
  <si>
    <t>60543</t>
  </si>
  <si>
    <t>1209822</t>
  </si>
  <si>
    <t>CLENDENING, JOHN S</t>
  </si>
  <si>
    <t>6036 RICKEE DR</t>
  </si>
  <si>
    <t>WATAGUA</t>
  </si>
  <si>
    <t>76148-2734</t>
  </si>
  <si>
    <t>1209826</t>
  </si>
  <si>
    <t>MELTON, PHILLIP</t>
  </si>
  <si>
    <t>2665 LIPSCOMB ST</t>
  </si>
  <si>
    <t>76110-1459</t>
  </si>
  <si>
    <t>1209828</t>
  </si>
  <si>
    <t>RYAN, DANIEL</t>
  </si>
  <si>
    <t>116 KOHLMAN CT</t>
  </si>
  <si>
    <t>1209830</t>
  </si>
  <si>
    <t>RANGEL, ROBERT</t>
  </si>
  <si>
    <t>5817 DENISE DR</t>
  </si>
  <si>
    <t>76148-3718</t>
  </si>
  <si>
    <t>1209832</t>
  </si>
  <si>
    <t>SHEPHERD MAY HOLDINGS LLC</t>
  </si>
  <si>
    <t>1547 PALOS VERDES MALL #415</t>
  </si>
  <si>
    <t>WALNUT CREEK</t>
  </si>
  <si>
    <t>94597</t>
  </si>
  <si>
    <t>1209834</t>
  </si>
  <si>
    <t>O'CONNOR, KRYSTAL S</t>
  </si>
  <si>
    <t>2909 CLAIRMONT DR</t>
  </si>
  <si>
    <t>76063-7945</t>
  </si>
  <si>
    <t>1209848</t>
  </si>
  <si>
    <t>VALENCIA, CARLA</t>
  </si>
  <si>
    <t>1717 NAPA CT</t>
  </si>
  <si>
    <t>MODESTO</t>
  </si>
  <si>
    <t>95351</t>
  </si>
  <si>
    <t>1209850</t>
  </si>
  <si>
    <t>LIU, YUTING</t>
  </si>
  <si>
    <t>119 PARKHURST LN</t>
  </si>
  <si>
    <t>75013</t>
  </si>
  <si>
    <t>1209851</t>
  </si>
  <si>
    <t>ROJAS, FRANCISCO JAVIER</t>
  </si>
  <si>
    <t>4513 KENNEDALE NEW HOPE RD</t>
  </si>
  <si>
    <t>76140-7807</t>
  </si>
  <si>
    <t>1209853</t>
  </si>
  <si>
    <t>HARRIS, BAYLIE</t>
  </si>
  <si>
    <t>3725 BRADFORD CREEK DR APT 517</t>
  </si>
  <si>
    <t>1209854</t>
  </si>
  <si>
    <t>GALINDO, CRISTIAN E</t>
  </si>
  <si>
    <t>93 PRICE CT</t>
  </si>
  <si>
    <t>DENVILLE</t>
  </si>
  <si>
    <t>07834-2179</t>
  </si>
  <si>
    <t>1209856</t>
  </si>
  <si>
    <t>NOMBRANO, GLORIA</t>
  </si>
  <si>
    <t>612 EAST BALTIMORE AVE</t>
  </si>
  <si>
    <t>1209859</t>
  </si>
  <si>
    <t>GENTRY, LADARIUS M</t>
  </si>
  <si>
    <t>4709 OCEAN DR</t>
  </si>
  <si>
    <t>76123-4647</t>
  </si>
  <si>
    <t>1209865</t>
  </si>
  <si>
    <t>AGUILLON, RAQUEL</t>
  </si>
  <si>
    <t>3211 W DIVISION ST TRAILER 19</t>
  </si>
  <si>
    <t>76012</t>
  </si>
  <si>
    <t>1209876</t>
  </si>
  <si>
    <t>DURAN, DANIEL</t>
  </si>
  <si>
    <t>1000 WEST CLEBURN RD</t>
  </si>
  <si>
    <t>1209882</t>
  </si>
  <si>
    <t>BARTEAU, ALICE</t>
  </si>
  <si>
    <t>633 GOLDSTONE LN</t>
  </si>
  <si>
    <t>1209887</t>
  </si>
  <si>
    <t>BALLARD, ASHLEY</t>
  </si>
  <si>
    <t>8605 GRAY SHALE DR</t>
  </si>
  <si>
    <t>76179-4378</t>
  </si>
  <si>
    <t>1209889</t>
  </si>
  <si>
    <t>GRAHAM, LINDSEY</t>
  </si>
  <si>
    <t>4128 SNOWBERRY</t>
  </si>
  <si>
    <t>1209898</t>
  </si>
  <si>
    <t>ONEIL, JACK</t>
  </si>
  <si>
    <t>3251 S UNIVERSITY DR APT C</t>
  </si>
  <si>
    <t>1209904</t>
  </si>
  <si>
    <t>KMB PROPERTIES LLC</t>
  </si>
  <si>
    <t>18303 HARROW HILL DR</t>
  </si>
  <si>
    <t>77084</t>
  </si>
  <si>
    <t>1209907</t>
  </si>
  <si>
    <t>DALIVU, PAUL</t>
  </si>
  <si>
    <t>634 BRIDGEFORD DR</t>
  </si>
  <si>
    <t>ROSEVILLE</t>
  </si>
  <si>
    <t>95678-6005</t>
  </si>
  <si>
    <t>1209909</t>
  </si>
  <si>
    <t>SOHM, MICHELLE</t>
  </si>
  <si>
    <t>2141 SHAWNEE TRL</t>
  </si>
  <si>
    <t>1209910</t>
  </si>
  <si>
    <t>BURGESS, SHAWNA M</t>
  </si>
  <si>
    <t>2029 BETTIBART ST</t>
  </si>
  <si>
    <t>1209914</t>
  </si>
  <si>
    <t>WANG, GARY</t>
  </si>
  <si>
    <t>6940 ORIOLE AVE</t>
  </si>
  <si>
    <t>1210180</t>
  </si>
  <si>
    <t>TAING, IN</t>
  </si>
  <si>
    <t>6013 HILLVIEW DR</t>
  </si>
  <si>
    <t>76119-3321</t>
  </si>
  <si>
    <t>1210184</t>
  </si>
  <si>
    <t>COLLINS, SHELLEY L</t>
  </si>
  <si>
    <t>4837 THISTLEDOWN DR</t>
  </si>
  <si>
    <t>1210188</t>
  </si>
  <si>
    <t>TIMMS, L C</t>
  </si>
  <si>
    <t>3808 BRMBLETON PL</t>
  </si>
  <si>
    <t>76119-0000</t>
  </si>
  <si>
    <t>1210189</t>
  </si>
  <si>
    <t>EALY, WAYNE</t>
  </si>
  <si>
    <t>4304 SURREY ST</t>
  </si>
  <si>
    <t>76133-1088</t>
  </si>
  <si>
    <t>1210202</t>
  </si>
  <si>
    <t>HARRIS, TREVON</t>
  </si>
  <si>
    <t>7405 ROSE CREST BLVD</t>
  </si>
  <si>
    <t>1210212</t>
  </si>
  <si>
    <t>ALANIS, WYLIE</t>
  </si>
  <si>
    <t>1229 BLALOCK AVE</t>
  </si>
  <si>
    <t>1210234</t>
  </si>
  <si>
    <t>ROMERO, VERONICA E</t>
  </si>
  <si>
    <t>2807 VANHORN AVE</t>
  </si>
  <si>
    <t>76111-3629</t>
  </si>
  <si>
    <t>1210235</t>
  </si>
  <si>
    <t>JENKINS, JENNIFER</t>
  </si>
  <si>
    <t>3501 SILVERADO TRL</t>
  </si>
  <si>
    <t>76262-5898</t>
  </si>
  <si>
    <t>1210246</t>
  </si>
  <si>
    <t>MEJIA-HERNANDEZ, JOEL</t>
  </si>
  <si>
    <t>5509 WAINWRIGHT DR</t>
  </si>
  <si>
    <t>76112-7657</t>
  </si>
  <si>
    <t>1210248</t>
  </si>
  <si>
    <t>SALAZAR, LYLIAN ELIZABETH</t>
  </si>
  <si>
    <t>3632 S HENDERSON ST</t>
  </si>
  <si>
    <t>76110-5045</t>
  </si>
  <si>
    <t>1210256</t>
  </si>
  <si>
    <t>SNYDER, AURORA</t>
  </si>
  <si>
    <t>2122 EDWIN ST B</t>
  </si>
  <si>
    <t>76110-1219</t>
  </si>
  <si>
    <t>1210263</t>
  </si>
  <si>
    <t>JONES, KATHERINE D</t>
  </si>
  <si>
    <t>207 W BROWN STREET</t>
  </si>
  <si>
    <t>76033-4920</t>
  </si>
  <si>
    <t>1210270</t>
  </si>
  <si>
    <t>NEWHOUSE, REGINALD J</t>
  </si>
  <si>
    <t>11354 FERNALD AVE</t>
  </si>
  <si>
    <t>1210548</t>
  </si>
  <si>
    <t>MITCHELL, ERMA L</t>
  </si>
  <si>
    <t>4600 ERATH ST</t>
  </si>
  <si>
    <t>76119-4916</t>
  </si>
  <si>
    <t>1210578</t>
  </si>
  <si>
    <t>CARTER, MATT P</t>
  </si>
  <si>
    <t>501 BYRON ST UNIT A</t>
  </si>
  <si>
    <t>1210588</t>
  </si>
  <si>
    <t>ROJO, ALVARO</t>
  </si>
  <si>
    <t>2320 N CHANDLER DR E</t>
  </si>
  <si>
    <t>76111-2907</t>
  </si>
  <si>
    <t>1210592</t>
  </si>
  <si>
    <t>PADILLA-PACHECO, ANTONIO</t>
  </si>
  <si>
    <t>3107 SCHADT ST</t>
  </si>
  <si>
    <t>1210626</t>
  </si>
  <si>
    <t>STACER, NATALIE</t>
  </si>
  <si>
    <t>6910 STONE DR</t>
  </si>
  <si>
    <t>CLARKSTON</t>
  </si>
  <si>
    <t>MI</t>
  </si>
  <si>
    <t>48348</t>
  </si>
  <si>
    <t>1210628</t>
  </si>
  <si>
    <t>ZAVALA, LOUANN</t>
  </si>
  <si>
    <t>2101 LILLIUS</t>
  </si>
  <si>
    <t>79603</t>
  </si>
  <si>
    <t>1210630</t>
  </si>
  <si>
    <t>MCVEY, TRAVIS</t>
  </si>
  <si>
    <t>17153 LAKESIDE DR</t>
  </si>
  <si>
    <t>FLINT</t>
  </si>
  <si>
    <t>75762</t>
  </si>
  <si>
    <t>1210633</t>
  </si>
  <si>
    <t>MINER, ROSELLA</t>
  </si>
  <si>
    <t>320 CHASMIER WAY</t>
  </si>
  <si>
    <t>76134-5300</t>
  </si>
  <si>
    <t>1210635</t>
  </si>
  <si>
    <t>STEVENSON, BELLA</t>
  </si>
  <si>
    <t>2519 NW 27TH ST</t>
  </si>
  <si>
    <t>76106-6759</t>
  </si>
  <si>
    <t>1210644</t>
  </si>
  <si>
    <t>CRUZ, ALYSON</t>
  </si>
  <si>
    <t>1912 TURNER RIDGE DR</t>
  </si>
  <si>
    <t>APT 4311</t>
  </si>
  <si>
    <t>1210646</t>
  </si>
  <si>
    <t>DEITZ, BRYSON</t>
  </si>
  <si>
    <t>2820 ANNANDALE DR</t>
  </si>
  <si>
    <t>76262-1196</t>
  </si>
  <si>
    <t>1210649</t>
  </si>
  <si>
    <t>WOOD, ERIC</t>
  </si>
  <si>
    <t>949 SHIRE AVE</t>
  </si>
  <si>
    <t>1210671</t>
  </si>
  <si>
    <t>MOHRMAN, MICHAEL H</t>
  </si>
  <si>
    <t>300 SE LACREOLE DR</t>
  </si>
  <si>
    <t>UNIT 221</t>
  </si>
  <si>
    <t>1210695</t>
  </si>
  <si>
    <t>SHRESTHA, JENNIFER</t>
  </si>
  <si>
    <t>16104 LAGO ST</t>
  </si>
  <si>
    <t>1211062</t>
  </si>
  <si>
    <t>MATTHEWS, WANDA B</t>
  </si>
  <si>
    <t>167 COLONIAL ST</t>
  </si>
  <si>
    <t>1211063</t>
  </si>
  <si>
    <t>BARNETT, LISA</t>
  </si>
  <si>
    <t>6925 CHACO TRL</t>
  </si>
  <si>
    <t>76137-6362</t>
  </si>
  <si>
    <t>1211064</t>
  </si>
  <si>
    <t>CASTANEDA, ANGELA</t>
  </si>
  <si>
    <t>3358 RACE ST</t>
  </si>
  <si>
    <t>76111-4724</t>
  </si>
  <si>
    <t>1211100</t>
  </si>
  <si>
    <t>LLUVERAS, VICTOR</t>
  </si>
  <si>
    <t>6620 WATERHILL LN</t>
  </si>
  <si>
    <t>76179-4166</t>
  </si>
  <si>
    <t>1211106</t>
  </si>
  <si>
    <t>HUTCHISON, SUMMER</t>
  </si>
  <si>
    <t>2515 MC CART AVE</t>
  </si>
  <si>
    <t>1211385</t>
  </si>
  <si>
    <t>LAMB, AMANDA</t>
  </si>
  <si>
    <t>10561 FLAGSTAFF RUN</t>
  </si>
  <si>
    <t>1211387</t>
  </si>
  <si>
    <t>BECKWORTH, KELLY</t>
  </si>
  <si>
    <t>1189 ROSECRUSH DR</t>
  </si>
  <si>
    <t>1211396</t>
  </si>
  <si>
    <t>DUDDUPUDI, SATYANARAYANA</t>
  </si>
  <si>
    <t>11729 PISTACHIO TRL</t>
  </si>
  <si>
    <t>1211414</t>
  </si>
  <si>
    <t>HERRERA, ISMAEL</t>
  </si>
  <si>
    <t>2715 BIRD ST</t>
  </si>
  <si>
    <t>76111-2438</t>
  </si>
  <si>
    <t>1211420</t>
  </si>
  <si>
    <t>KELLY, MATTHEW</t>
  </si>
  <si>
    <t>23110 CANYON LAKE DR N</t>
  </si>
  <si>
    <t>SUN CITY</t>
  </si>
  <si>
    <t>92587-8005</t>
  </si>
  <si>
    <t>1211665</t>
  </si>
  <si>
    <t>REEDER, DEXTER EUGENE</t>
  </si>
  <si>
    <t>1825 EFFIE ST</t>
  </si>
  <si>
    <t>1211707</t>
  </si>
  <si>
    <t>SMITH, PAUL D</t>
  </si>
  <si>
    <t>5424 WHITTEN ST</t>
  </si>
  <si>
    <t>76134-1621</t>
  </si>
  <si>
    <t>1211718</t>
  </si>
  <si>
    <t>CHARLESWORTH, CORTNEY</t>
  </si>
  <si>
    <t>1201 PARK CENTER ST</t>
  </si>
  <si>
    <t>76126-3507</t>
  </si>
  <si>
    <t>1211722</t>
  </si>
  <si>
    <t>RICHTER, CHRIS F</t>
  </si>
  <si>
    <t>5012 CORAL CREEK DR</t>
  </si>
  <si>
    <t>76135-1831</t>
  </si>
  <si>
    <t>1211745</t>
  </si>
  <si>
    <t>FOSTER, ROBERT</t>
  </si>
  <si>
    <t>83 MORROW DR</t>
  </si>
  <si>
    <t>76021</t>
  </si>
  <si>
    <t>1211773</t>
  </si>
  <si>
    <t>WHEELER, CHRISTOPHER</t>
  </si>
  <si>
    <t>11607 WILLIAMS SCHOOL RD</t>
  </si>
  <si>
    <t>ROSENBURG</t>
  </si>
  <si>
    <t>77461</t>
  </si>
  <si>
    <t>1211780</t>
  </si>
  <si>
    <t>AVAKIAN, ANTHONY</t>
  </si>
  <si>
    <t>2244 W ROSEDALE ST S</t>
  </si>
  <si>
    <t>76110-1138</t>
  </si>
  <si>
    <t>1212111</t>
  </si>
  <si>
    <t>TIGNER, DORTHA</t>
  </si>
  <si>
    <t>5409 CARVER DR</t>
  </si>
  <si>
    <t>76107-7402</t>
  </si>
  <si>
    <t>1212129</t>
  </si>
  <si>
    <t>CALVIN, DAVID</t>
  </si>
  <si>
    <t>4207 ALTAMESA BLVD</t>
  </si>
  <si>
    <t>76133-5401</t>
  </si>
  <si>
    <t>1212172</t>
  </si>
  <si>
    <t>VENTURA, REYNALDO MURILLO</t>
  </si>
  <si>
    <t>3203 GRAPEWOOD ST</t>
  </si>
  <si>
    <t>76111-4736</t>
  </si>
  <si>
    <t>1212179</t>
  </si>
  <si>
    <t>WEBSTER, JOSEPH</t>
  </si>
  <si>
    <t>3204 S UNIVERSITY DR #204</t>
  </si>
  <si>
    <t>1212188</t>
  </si>
  <si>
    <t>VELAZQUEZ, FRANCISCO</t>
  </si>
  <si>
    <t>509 COLONIAL ST</t>
  </si>
  <si>
    <t>76111-4708</t>
  </si>
  <si>
    <t>1212191</t>
  </si>
  <si>
    <t>MEFF, ETHAN</t>
  </si>
  <si>
    <t>2933 SAN MARCOS DR</t>
  </si>
  <si>
    <t>76116-4828</t>
  </si>
  <si>
    <t>1212192</t>
  </si>
  <si>
    <t>HERRERA, ALFREDO CHACON</t>
  </si>
  <si>
    <t>3008 N CRUMP ST</t>
  </si>
  <si>
    <t>76106-6039</t>
  </si>
  <si>
    <t>1212197</t>
  </si>
  <si>
    <t>RAMIREZ, JESUS</t>
  </si>
  <si>
    <t>3500 S RIVERSIDE DR  APT 510</t>
  </si>
  <si>
    <t>1212201</t>
  </si>
  <si>
    <t>CASANOVA, KEYLA M</t>
  </si>
  <si>
    <t>3255 SAGESTONE DR APT 7216</t>
  </si>
  <si>
    <t>76177-1919</t>
  </si>
  <si>
    <t>1212207</t>
  </si>
  <si>
    <t>CRUZ CLEMENTE, YAIME</t>
  </si>
  <si>
    <t>1212214</t>
  </si>
  <si>
    <t>STRONG, TIMOTHY</t>
  </si>
  <si>
    <t>6706 ORIOLE CT</t>
  </si>
  <si>
    <t>76137-2302</t>
  </si>
  <si>
    <t>1212535</t>
  </si>
  <si>
    <t>GARCIA-GARZA, RAUL</t>
  </si>
  <si>
    <t>8436 COVE MEADOW LN</t>
  </si>
  <si>
    <t>76123-2326</t>
  </si>
  <si>
    <t>1212539</t>
  </si>
  <si>
    <t>HOOVER, MADYE M</t>
  </si>
  <si>
    <t>4404 IDLEDELL DR</t>
  </si>
  <si>
    <t>1212542</t>
  </si>
  <si>
    <t>LEINSTER INVESTMENT LP</t>
  </si>
  <si>
    <t>6125 LUTHER LANE #434</t>
  </si>
  <si>
    <t>75225</t>
  </si>
  <si>
    <t>1212545</t>
  </si>
  <si>
    <t>BAYONA, MARIA</t>
  </si>
  <si>
    <t>3608 AVENUE L</t>
  </si>
  <si>
    <t>76105-3233</t>
  </si>
  <si>
    <t>1212566</t>
  </si>
  <si>
    <t>MANN, AMANDA</t>
  </si>
  <si>
    <t>3100 LAKELAND ST</t>
  </si>
  <si>
    <t>76111-5235</t>
  </si>
  <si>
    <t>1212588</t>
  </si>
  <si>
    <t>BIDDLE, JACQUELYN ROSE</t>
  </si>
  <si>
    <t>1414 7TH AVE</t>
  </si>
  <si>
    <t>76104-4227</t>
  </si>
  <si>
    <t>1212593</t>
  </si>
  <si>
    <t>JONES, TAYLOR MICHELLE</t>
  </si>
  <si>
    <t>210 ST LOUIS AVE P</t>
  </si>
  <si>
    <t>76104-1230</t>
  </si>
  <si>
    <t>1212607</t>
  </si>
  <si>
    <t>LANKFORD, BETHANY</t>
  </si>
  <si>
    <t>3933 STANLEY AVE</t>
  </si>
  <si>
    <t>76110-6039</t>
  </si>
  <si>
    <t>1212617</t>
  </si>
  <si>
    <t>MANSFIELD RETAIL</t>
  </si>
  <si>
    <t>8000 TRUXTON CT</t>
  </si>
  <si>
    <t>1212920</t>
  </si>
  <si>
    <t>GORDON, RICHARD M</t>
  </si>
  <si>
    <t>10861</t>
  </si>
  <si>
    <t>1212921</t>
  </si>
  <si>
    <t>DOREX INC</t>
  </si>
  <si>
    <t>PO BOX 191995</t>
  </si>
  <si>
    <t>75219</t>
  </si>
  <si>
    <t>1212966</t>
  </si>
  <si>
    <t>MANN, KENDAL</t>
  </si>
  <si>
    <t>4724 HEARTHSTONE LN</t>
  </si>
  <si>
    <t>1212967</t>
  </si>
  <si>
    <t>VILLALOBOS, JOSE I</t>
  </si>
  <si>
    <t>1921 WURZBURG DR</t>
  </si>
  <si>
    <t>1213248</t>
  </si>
  <si>
    <t>WALLACE, RICHARD LEE</t>
  </si>
  <si>
    <t>3605 WHARTON DR</t>
  </si>
  <si>
    <t>76133-2122</t>
  </si>
  <si>
    <t>1213296</t>
  </si>
  <si>
    <t>HUSTON, JOAN M</t>
  </si>
  <si>
    <t>3216 NW LORAINE ST</t>
  </si>
  <si>
    <t>76106-3426</t>
  </si>
  <si>
    <t>1213340</t>
  </si>
  <si>
    <t>OBREGON ESQUEDA, ELEAZAR</t>
  </si>
  <si>
    <t>3732 MAY ST</t>
  </si>
  <si>
    <t>76110-5339</t>
  </si>
  <si>
    <t>1213341</t>
  </si>
  <si>
    <t>GIRON, JUAN RAMON M</t>
  </si>
  <si>
    <t>2217 CARVERLY DR</t>
  </si>
  <si>
    <t>76112-7616</t>
  </si>
  <si>
    <t>1213343</t>
  </si>
  <si>
    <t>SVANE, HUNTER L</t>
  </si>
  <si>
    <t>3175 SERPIS</t>
  </si>
  <si>
    <t>1213344</t>
  </si>
  <si>
    <t>WOODS, BRANDON</t>
  </si>
  <si>
    <t>3125 BELMONT ST</t>
  </si>
  <si>
    <t>1213357</t>
  </si>
  <si>
    <t>LUNA, DESIREE D</t>
  </si>
  <si>
    <t>PO BOX 647</t>
  </si>
  <si>
    <t>MILLSAP</t>
  </si>
  <si>
    <t>76066</t>
  </si>
  <si>
    <t>1213358</t>
  </si>
  <si>
    <t>COWAN, ABBEY G</t>
  </si>
  <si>
    <t>4016 BOYD AVE</t>
  </si>
  <si>
    <t>76109-4546</t>
  </si>
  <si>
    <t>1213364</t>
  </si>
  <si>
    <t>MELTON, STEVEN</t>
  </si>
  <si>
    <t>3019 TULE AVE</t>
  </si>
  <si>
    <t>APT 3415</t>
  </si>
  <si>
    <t>1213379</t>
  </si>
  <si>
    <t>FORSTER, TIFFANY</t>
  </si>
  <si>
    <t>1008 MADELIA AVE</t>
  </si>
  <si>
    <t>1213381</t>
  </si>
  <si>
    <t>ESPADA, LATRICE</t>
  </si>
  <si>
    <t>7316 BIG BEND CT</t>
  </si>
  <si>
    <t>76137-4448</t>
  </si>
  <si>
    <t>1213388</t>
  </si>
  <si>
    <t>MOSES, HALI R</t>
  </si>
  <si>
    <t>6400 NIMITZ DR</t>
  </si>
  <si>
    <t>76114-3502</t>
  </si>
  <si>
    <t>1213389</t>
  </si>
  <si>
    <t>AKRR GORDON LLC</t>
  </si>
  <si>
    <t>2228 PALMER HWY</t>
  </si>
  <si>
    <t>TEXAS CITY</t>
  </si>
  <si>
    <t>77590-7140</t>
  </si>
  <si>
    <t>1213390</t>
  </si>
  <si>
    <t>HANG, TRAN</t>
  </si>
  <si>
    <t>8103 GLENNDAY DR</t>
  </si>
  <si>
    <t>76002-4341</t>
  </si>
  <si>
    <t>1213393</t>
  </si>
  <si>
    <t>PETZ, BRIAN</t>
  </si>
  <si>
    <t>4505 SHELDON TRL</t>
  </si>
  <si>
    <t>1213394</t>
  </si>
  <si>
    <t>GALIB, MUSUNNA</t>
  </si>
  <si>
    <t>1501 HARVEY RD UNIT 571</t>
  </si>
  <si>
    <t>COLLEGE STATION</t>
  </si>
  <si>
    <t>77840-6742</t>
  </si>
  <si>
    <t>1213631</t>
  </si>
  <si>
    <t>ZAHEER, SHAHID</t>
  </si>
  <si>
    <t>4729 TEAROSE TRL</t>
  </si>
  <si>
    <t>76123-1819</t>
  </si>
  <si>
    <t>1213661</t>
  </si>
  <si>
    <t>IORIO, CYNTHIA M</t>
  </si>
  <si>
    <t>2709 BIDEKER AVE</t>
  </si>
  <si>
    <t>76105-3902</t>
  </si>
  <si>
    <t>1213692</t>
  </si>
  <si>
    <t>WELLS, ERIC D</t>
  </si>
  <si>
    <t>3114 NW 29TH ST</t>
  </si>
  <si>
    <t>76106-4936</t>
  </si>
  <si>
    <t>1213694</t>
  </si>
  <si>
    <t>BOURNIGAL, MARIO</t>
  </si>
  <si>
    <t>9940 BUTTE MEADOWS DR</t>
  </si>
  <si>
    <t>1213698</t>
  </si>
  <si>
    <t>BIRDSELL, RICKY</t>
  </si>
  <si>
    <t>14204 HOEDOWN WAY</t>
  </si>
  <si>
    <t>1213700</t>
  </si>
  <si>
    <t>XCLUSIVE TOWING</t>
  </si>
  <si>
    <t>5670 MEADOWBROOK DR</t>
  </si>
  <si>
    <t>76112-4959</t>
  </si>
  <si>
    <t>1213714</t>
  </si>
  <si>
    <t>NUNEZ, EMILY</t>
  </si>
  <si>
    <t>1213976</t>
  </si>
  <si>
    <t>FITCH, PAMELA S</t>
  </si>
  <si>
    <t>4818 PINNACLE PLACE</t>
  </si>
  <si>
    <t>DENISON</t>
  </si>
  <si>
    <t>75021-3179</t>
  </si>
  <si>
    <t>1213977</t>
  </si>
  <si>
    <t>WATSON JR, HENRY</t>
  </si>
  <si>
    <t>1261 RUNNYMEDE ST</t>
  </si>
  <si>
    <t>PALO ALTO</t>
  </si>
  <si>
    <t>94303-1333</t>
  </si>
  <si>
    <t>1213981</t>
  </si>
  <si>
    <t>DAVIS JR, TERRY W</t>
  </si>
  <si>
    <t>4504 FAIR PARK BLVD</t>
  </si>
  <si>
    <t>76115-3632</t>
  </si>
  <si>
    <t>1213986</t>
  </si>
  <si>
    <t>MIER, ROSALIA PIEDRA</t>
  </si>
  <si>
    <t>2922 NW 21ST ST</t>
  </si>
  <si>
    <t>76106-4815</t>
  </si>
  <si>
    <t>1214018</t>
  </si>
  <si>
    <t>VINE, EMILY</t>
  </si>
  <si>
    <t>740 TIMBER OAKS DR</t>
  </si>
  <si>
    <t>1214028</t>
  </si>
  <si>
    <t>MARTINEZ, MICHAEL</t>
  </si>
  <si>
    <t>2821 NW 30TH ST</t>
  </si>
  <si>
    <t>1214049</t>
  </si>
  <si>
    <t>JUETTEN, DEIDRA</t>
  </si>
  <si>
    <t>9028 BLUE RIDGE TRL</t>
  </si>
  <si>
    <t>76118-7326</t>
  </si>
  <si>
    <t>1214059</t>
  </si>
  <si>
    <t>JACO, HOMER</t>
  </si>
  <si>
    <t>4409 BERKE RD</t>
  </si>
  <si>
    <t>76115-2822</t>
  </si>
  <si>
    <t>1214075</t>
  </si>
  <si>
    <t>GARCIA, LAURA</t>
  </si>
  <si>
    <t>3022 AVE G</t>
  </si>
  <si>
    <t>76105-2320</t>
  </si>
  <si>
    <t>1214087</t>
  </si>
  <si>
    <t>MORALES, CARLOS</t>
  </si>
  <si>
    <t>725 GIN LAKE TRL</t>
  </si>
  <si>
    <t>1214106</t>
  </si>
  <si>
    <t>PERSON, MONTRELL LATREY</t>
  </si>
  <si>
    <t>4544 WAYSIDE AVE</t>
  </si>
  <si>
    <t>76115-2012</t>
  </si>
  <si>
    <t>1214110</t>
  </si>
  <si>
    <t>NELSON, RANDALL RAY</t>
  </si>
  <si>
    <t>2917 FITZHUGH</t>
  </si>
  <si>
    <t>1214346</t>
  </si>
  <si>
    <t>MARTINEZ, TOMASA C</t>
  </si>
  <si>
    <t>3736 S MAIN ST</t>
  </si>
  <si>
    <t>76110-5415</t>
  </si>
  <si>
    <t>1214350</t>
  </si>
  <si>
    <t>HAMMER, MARY</t>
  </si>
  <si>
    <t>5737 6TH AVE</t>
  </si>
  <si>
    <t>76134-1201</t>
  </si>
  <si>
    <t>1214353</t>
  </si>
  <si>
    <t>DEAN, KELLY CLARK</t>
  </si>
  <si>
    <t>13050 NORTH ROUTE B</t>
  </si>
  <si>
    <t>HALLSVILLE</t>
  </si>
  <si>
    <t>65255-9666</t>
  </si>
  <si>
    <t>1214360</t>
  </si>
  <si>
    <t>MORRIS, PHILIP R</t>
  </si>
  <si>
    <t>1424 SUMMIT AVE</t>
  </si>
  <si>
    <t>APT 4009</t>
  </si>
  <si>
    <t>1214366</t>
  </si>
  <si>
    <t>1214368</t>
  </si>
  <si>
    <t>HERNANDEZ, LUIS ETUX IMELDA</t>
  </si>
  <si>
    <t>3420 N TERRY ST</t>
  </si>
  <si>
    <t>1214429</t>
  </si>
  <si>
    <t>GALLOPE, KACEY</t>
  </si>
  <si>
    <t>3900 FAIRWAY CT</t>
  </si>
  <si>
    <t>ST ANN</t>
  </si>
  <si>
    <t>63074-4657</t>
  </si>
  <si>
    <t>1214432</t>
  </si>
  <si>
    <t>RODRIGUEZ, ARNOLD</t>
  </si>
  <si>
    <t>1101 E HUMBOLT ST</t>
  </si>
  <si>
    <t>76104-3724</t>
  </si>
  <si>
    <t>1214433</t>
  </si>
  <si>
    <t>QUINONEZ, ROMAN</t>
  </si>
  <si>
    <t>8368 HIGH GARDEN ST</t>
  </si>
  <si>
    <t>1214442</t>
  </si>
  <si>
    <t>MORENO, LEANDRA</t>
  </si>
  <si>
    <t>3520 WELSH CT</t>
  </si>
  <si>
    <t>76244-9473</t>
  </si>
  <si>
    <t>1214454</t>
  </si>
  <si>
    <t>KUNDALINI SOLUTIONS, LLC</t>
  </si>
  <si>
    <t>1214455</t>
  </si>
  <si>
    <t>BARROW, ELIZA T</t>
  </si>
  <si>
    <t>406 W DAGGETT AVE  H</t>
  </si>
  <si>
    <t>76104-1215</t>
  </si>
  <si>
    <t>1214460</t>
  </si>
  <si>
    <t>LESLIE, MISHALEE</t>
  </si>
  <si>
    <t>2920 NARA VISTA TRL</t>
  </si>
  <si>
    <t>1214462</t>
  </si>
  <si>
    <t>BRANDENBURG, EMILEE</t>
  </si>
  <si>
    <t>4875 E WILLIAMS SPRING RD</t>
  </si>
  <si>
    <t>76135-1627</t>
  </si>
  <si>
    <t>1214474</t>
  </si>
  <si>
    <t>VERDUVCO, MARTHA</t>
  </si>
  <si>
    <t>4133 JACKSON ST</t>
  </si>
  <si>
    <t>76119-3313</t>
  </si>
  <si>
    <t>1214476</t>
  </si>
  <si>
    <t>BELTRAN, JUAN</t>
  </si>
  <si>
    <t>1100 EDGEFIELD DR</t>
  </si>
  <si>
    <t>75075-7214</t>
  </si>
  <si>
    <t>1214477</t>
  </si>
  <si>
    <t>AGUAYO, ROSA ANGELICA</t>
  </si>
  <si>
    <t>12600 VILLA MILANO DR</t>
  </si>
  <si>
    <t>76126-6120</t>
  </si>
  <si>
    <t>1214478</t>
  </si>
  <si>
    <t>LUCHESI, BRETT N</t>
  </si>
  <si>
    <t>1309 RIVERVIEW DR</t>
  </si>
  <si>
    <t>1214697</t>
  </si>
  <si>
    <t>HALL, KEISHA R</t>
  </si>
  <si>
    <t>3986 SARASOTA SPRINGS DR</t>
  </si>
  <si>
    <t>76123-1479</t>
  </si>
  <si>
    <t>1214715</t>
  </si>
  <si>
    <t>FLORES-HUERTA, RICARDO</t>
  </si>
  <si>
    <t>1105 GRIGGS AVE</t>
  </si>
  <si>
    <t>76105-1815</t>
  </si>
  <si>
    <t>1214723</t>
  </si>
  <si>
    <t>HUGGINS, SCOTT</t>
  </si>
  <si>
    <t>803 RUNNYMEAD RD</t>
  </si>
  <si>
    <t>76248-5205</t>
  </si>
  <si>
    <t>1214735</t>
  </si>
  <si>
    <t>BASORE, CHRIS</t>
  </si>
  <si>
    <t>7824 GRASSLAND DR</t>
  </si>
  <si>
    <t>76133-7924</t>
  </si>
  <si>
    <t>1214753</t>
  </si>
  <si>
    <t>NUTTALL, EVAN</t>
  </si>
  <si>
    <t>4509 WILLOW ROCK LN</t>
  </si>
  <si>
    <t>1214757</t>
  </si>
  <si>
    <t>KNEIP, EILEEN</t>
  </si>
  <si>
    <t>7304 CHANNEL VIEW DR</t>
  </si>
  <si>
    <t>76133-6807</t>
  </si>
  <si>
    <t>1215001</t>
  </si>
  <si>
    <t>BUSY B'S BAKERY</t>
  </si>
  <si>
    <t>4317 WOODLAKE DR</t>
  </si>
  <si>
    <t>1215031</t>
  </si>
  <si>
    <t>TANZ TEXAS GROUP LLC</t>
  </si>
  <si>
    <t>9501 CLIFFORD ST STE H</t>
  </si>
  <si>
    <t>76108-4460</t>
  </si>
  <si>
    <t>1215051</t>
  </si>
  <si>
    <t>YANKO, PAZ</t>
  </si>
  <si>
    <t>4577 WHEATLAND DR</t>
  </si>
  <si>
    <t>1215061</t>
  </si>
  <si>
    <t>PRIVET, ALEX</t>
  </si>
  <si>
    <t>301 WILCREST DR #3605</t>
  </si>
  <si>
    <t>77042</t>
  </si>
  <si>
    <t>1215064</t>
  </si>
  <si>
    <t>WISNIEWSKI, GORDON J</t>
  </si>
  <si>
    <t>10421 SHANNON LN</t>
  </si>
  <si>
    <t>1215066</t>
  </si>
  <si>
    <t>KESITH, EMILY</t>
  </si>
  <si>
    <t>6164 RIVER CROSS DR</t>
  </si>
  <si>
    <t>76114-3158</t>
  </si>
  <si>
    <t>1215071</t>
  </si>
  <si>
    <t>SAVAGE, ANGELICA</t>
  </si>
  <si>
    <t>1226 DARK FOREST DR</t>
  </si>
  <si>
    <t>1215074</t>
  </si>
  <si>
    <t>LEMEUR, JACOB</t>
  </si>
  <si>
    <t>9220 ARLENE DR</t>
  </si>
  <si>
    <t>1215078</t>
  </si>
  <si>
    <t>MBAH ACHA, FONGWA</t>
  </si>
  <si>
    <t>217 OLDCASTLE WAY</t>
  </si>
  <si>
    <t>76052-3165</t>
  </si>
  <si>
    <t>1215079</t>
  </si>
  <si>
    <t>ABUKAR, AHMED</t>
  </si>
  <si>
    <t>1719 LEANN LN</t>
  </si>
  <si>
    <t>1215092</t>
  </si>
  <si>
    <t>TATE, DIETRICK</t>
  </si>
  <si>
    <t>1449 LAKEVIEW DR</t>
  </si>
  <si>
    <t>1215093</t>
  </si>
  <si>
    <t>SHAPIRA, JACOB</t>
  </si>
  <si>
    <t>1137 GILLESPIE DR</t>
  </si>
  <si>
    <t>1215314</t>
  </si>
  <si>
    <t>SQUIRE, THEODORE L</t>
  </si>
  <si>
    <t>140 MEADOR LN</t>
  </si>
  <si>
    <t>76028-5740</t>
  </si>
  <si>
    <t>1215342</t>
  </si>
  <si>
    <t>LEWIS, DINK CARL</t>
  </si>
  <si>
    <t>1328 E BALTIMORE AVE</t>
  </si>
  <si>
    <t>76104-6108</t>
  </si>
  <si>
    <t>1215364</t>
  </si>
  <si>
    <t>OSTRONIC, DAVID D</t>
  </si>
  <si>
    <t>6041 MELANIE DR</t>
  </si>
  <si>
    <t>1215387</t>
  </si>
  <si>
    <t>WELCH, JAMES</t>
  </si>
  <si>
    <t>4345 WESTDALE DR</t>
  </si>
  <si>
    <t>1215390</t>
  </si>
  <si>
    <t>TOLIVER, TAMMY P</t>
  </si>
  <si>
    <t>4501 S HUGHES AVE</t>
  </si>
  <si>
    <t>76119-4027</t>
  </si>
  <si>
    <t>1215411</t>
  </si>
  <si>
    <t>MACEDO, ALVARO</t>
  </si>
  <si>
    <t>8929 BELVEDERE DR</t>
  </si>
  <si>
    <t>76244-6243</t>
  </si>
  <si>
    <t>1215423</t>
  </si>
  <si>
    <t>DRAKE COPELAND REALTY</t>
  </si>
  <si>
    <t>2301 SHINNERY OAK DR</t>
  </si>
  <si>
    <t>1215429</t>
  </si>
  <si>
    <t>HENDERSON, LAKAYLA</t>
  </si>
  <si>
    <t>5808 FARNSWORTH AVE</t>
  </si>
  <si>
    <t>76107-7322</t>
  </si>
  <si>
    <t>1215434</t>
  </si>
  <si>
    <t>KAUR, PRABHJOT</t>
  </si>
  <si>
    <t>10208 LOS BARROS TRL</t>
  </si>
  <si>
    <t>1215435</t>
  </si>
  <si>
    <t>CHAPARRO, AMANDA</t>
  </si>
  <si>
    <t>5817 PINE FLAT CT</t>
  </si>
  <si>
    <t>1215442</t>
  </si>
  <si>
    <t>GRIMM, RANDY E</t>
  </si>
  <si>
    <t>7049 MISTY MEADOW DR S</t>
  </si>
  <si>
    <t>76133-7136</t>
  </si>
  <si>
    <t>1215450</t>
  </si>
  <si>
    <t>FUNEZ, JOSUE ANTONIO</t>
  </si>
  <si>
    <t>2810 NW 23RD ST</t>
  </si>
  <si>
    <t>76106-5115</t>
  </si>
  <si>
    <t>1215464</t>
  </si>
  <si>
    <t>SEYMOUR, TYLER O</t>
  </si>
  <si>
    <t>520 BRANDING IRON TRL</t>
  </si>
  <si>
    <t>1215467</t>
  </si>
  <si>
    <t>URENDA, CYNTHIA</t>
  </si>
  <si>
    <t>3304 STROHL ST</t>
  </si>
  <si>
    <t>76106-6162</t>
  </si>
  <si>
    <t>1215471</t>
  </si>
  <si>
    <t>VORRICE, MAKIA</t>
  </si>
  <si>
    <t>3008 SAPPINGTON PL D</t>
  </si>
  <si>
    <t>76116-4106</t>
  </si>
  <si>
    <t>1215498</t>
  </si>
  <si>
    <t>MCCLINTON, AARIKA R</t>
  </si>
  <si>
    <t>421 RICHMOND DR</t>
  </si>
  <si>
    <t>PHARR</t>
  </si>
  <si>
    <t>78577-6966</t>
  </si>
  <si>
    <t>1215503</t>
  </si>
  <si>
    <t>YOUNG, ERICA</t>
  </si>
  <si>
    <t>10912 ROCKCHAPEL DR</t>
  </si>
  <si>
    <t>1215521</t>
  </si>
  <si>
    <t>MONGIA, SIMERJEET KAUR</t>
  </si>
  <si>
    <t>1020 VILLAGE PKWY</t>
  </si>
  <si>
    <t>COPPELL</t>
  </si>
  <si>
    <t>75019</t>
  </si>
  <si>
    <t>1215723</t>
  </si>
  <si>
    <t>GONZALEZ, HELEODORO</t>
  </si>
  <si>
    <t>2117 BONNIE BRAE AVE</t>
  </si>
  <si>
    <t>76111-5012</t>
  </si>
  <si>
    <t>1215801</t>
  </si>
  <si>
    <t>VILLANUEVA, EDGAR</t>
  </si>
  <si>
    <t>3103 GROVER AVE</t>
  </si>
  <si>
    <t>76106-6408</t>
  </si>
  <si>
    <t>1215813</t>
  </si>
  <si>
    <t>BIVENS SR, WAYLON</t>
  </si>
  <si>
    <t>900 ISBELL RD UNIT D</t>
  </si>
  <si>
    <t>76114-5405</t>
  </si>
  <si>
    <t>1215818</t>
  </si>
  <si>
    <t>ALVAREZ, JESSICA MARIE</t>
  </si>
  <si>
    <t>9105 EDENBERRY LN</t>
  </si>
  <si>
    <t>1216006</t>
  </si>
  <si>
    <t>MOCHIZUKI, RALPH T</t>
  </si>
  <si>
    <t>812 FIREWHEEL TRL</t>
  </si>
  <si>
    <t>76112-1702</t>
  </si>
  <si>
    <t>1216012</t>
  </si>
  <si>
    <t>WILLIAMS, THOMAS E</t>
  </si>
  <si>
    <t>2236 RIDGEVIEW ST</t>
  </si>
  <si>
    <t>76119-3117</t>
  </si>
  <si>
    <t>1216048</t>
  </si>
  <si>
    <t>DEVIJIDER, STEPHAN A</t>
  </si>
  <si>
    <t>3145 JAMES AVE</t>
  </si>
  <si>
    <t>1216091</t>
  </si>
  <si>
    <t>MADRID, JUAN JOSE</t>
  </si>
  <si>
    <t>2815 PEABY RD   APT 208</t>
  </si>
  <si>
    <t>75228</t>
  </si>
  <si>
    <t>1216093</t>
  </si>
  <si>
    <t>PEREZ MORENO, JESUS AMADO</t>
  </si>
  <si>
    <t>3106 NW 26TH ST</t>
  </si>
  <si>
    <t>76106-4903</t>
  </si>
  <si>
    <t>1216097</t>
  </si>
  <si>
    <t>OM MATAJI LLC</t>
  </si>
  <si>
    <t>6805 MATADOR RANCH RD</t>
  </si>
  <si>
    <t>1216098</t>
  </si>
  <si>
    <t>VILLASENOR, BERONICA</t>
  </si>
  <si>
    <t>2510 DUNDEE AVE</t>
  </si>
  <si>
    <t>1216099</t>
  </si>
  <si>
    <t>ALVAREZ, LUCERO</t>
  </si>
  <si>
    <t>6508 TREEPOINT DR APT 276</t>
  </si>
  <si>
    <t>1216330</t>
  </si>
  <si>
    <t>RAMIREZ, MARY C</t>
  </si>
  <si>
    <t>PO BOX 635</t>
  </si>
  <si>
    <t>1216348</t>
  </si>
  <si>
    <t>DIAZ, SONIA</t>
  </si>
  <si>
    <t>8181 JOLIE DR</t>
  </si>
  <si>
    <t>76127</t>
  </si>
  <si>
    <t>1216350</t>
  </si>
  <si>
    <t>VILLA, ROBERTO</t>
  </si>
  <si>
    <t>4801 TALLMAN ST</t>
  </si>
  <si>
    <t>76119-4835</t>
  </si>
  <si>
    <t>1216419</t>
  </si>
  <si>
    <t>ADAMS, DUSTIN</t>
  </si>
  <si>
    <t>4000 FITZHUGH AVE</t>
  </si>
  <si>
    <t>76105-4918</t>
  </si>
  <si>
    <t>1216428</t>
  </si>
  <si>
    <t>ALVAREZ, JUVISLEIDY</t>
  </si>
  <si>
    <t>2006 LEE DR</t>
  </si>
  <si>
    <t>76209</t>
  </si>
  <si>
    <t>1216436</t>
  </si>
  <si>
    <t>ODAY, STERLING CHRISTOMER</t>
  </si>
  <si>
    <t>1200 E MADDOX AVE</t>
  </si>
  <si>
    <t>76104-5745</t>
  </si>
  <si>
    <t>1216444</t>
  </si>
  <si>
    <t>SULLIVAN, BRENITA M</t>
  </si>
  <si>
    <t>3304 WAYLAND DR</t>
  </si>
  <si>
    <t>76133-3127</t>
  </si>
  <si>
    <t>1216448</t>
  </si>
  <si>
    <t>KOL, YAARA</t>
  </si>
  <si>
    <t>2028 LEANDRA LN</t>
  </si>
  <si>
    <t>76131-1247</t>
  </si>
  <si>
    <t>1216449</t>
  </si>
  <si>
    <t>MATTEWS, PAUL</t>
  </si>
  <si>
    <t>3016 GRANT RD</t>
  </si>
  <si>
    <t>1216724</t>
  </si>
  <si>
    <t>GORDON, LESLIE</t>
  </si>
  <si>
    <t>700 KELLEY CT</t>
  </si>
  <si>
    <t>1216768</t>
  </si>
  <si>
    <t>GUTIERREZ-IRIGOYEN, JUAN PABLO</t>
  </si>
  <si>
    <t>5575 NORRIS ST</t>
  </si>
  <si>
    <t>76119-1746</t>
  </si>
  <si>
    <t>1216795</t>
  </si>
  <si>
    <t>SIERRA HORIZONTAL BORING LLC</t>
  </si>
  <si>
    <t>5008 VESTA FARLEY RD</t>
  </si>
  <si>
    <t>76119-6476</t>
  </si>
  <si>
    <t>1216808</t>
  </si>
  <si>
    <t>VELAZQUEZ, MARIA</t>
  </si>
  <si>
    <t>2945 8TH AVE</t>
  </si>
  <si>
    <t>76110-3451</t>
  </si>
  <si>
    <t>1217411</t>
  </si>
  <si>
    <t>TURNER, ALLAN</t>
  </si>
  <si>
    <t>6724 TRILOBITE TRL</t>
  </si>
  <si>
    <t>76137-6620</t>
  </si>
  <si>
    <t>1217414</t>
  </si>
  <si>
    <t>SANDOVAL, HELIODORO</t>
  </si>
  <si>
    <t>3418 NW 29TH ST</t>
  </si>
  <si>
    <t>76110-6107</t>
  </si>
  <si>
    <t>1217454</t>
  </si>
  <si>
    <t>CARDENAS, MIGUEL</t>
  </si>
  <si>
    <t>1225 DENVER AVE</t>
  </si>
  <si>
    <t>1217459</t>
  </si>
  <si>
    <t>DANFORTH, BRANDY</t>
  </si>
  <si>
    <t>21143 SYLVAN LN</t>
  </si>
  <si>
    <t>FOREST GROVE</t>
  </si>
  <si>
    <t>75758-8139</t>
  </si>
  <si>
    <t>1217466</t>
  </si>
  <si>
    <t>OCHOA, HECTOR</t>
  </si>
  <si>
    <t>1000 W EAGLE AVE</t>
  </si>
  <si>
    <t>78577</t>
  </si>
  <si>
    <t>1217471</t>
  </si>
  <si>
    <t>BYREDDY, VASUDEVA</t>
  </si>
  <si>
    <t>8612 NEWCASTLE BEND</t>
  </si>
  <si>
    <t>75606-3812</t>
  </si>
  <si>
    <t>1217645</t>
  </si>
  <si>
    <t>MOSES, CATHERINE S</t>
  </si>
  <si>
    <t>8021 HALLMARK DR</t>
  </si>
  <si>
    <t>1217657</t>
  </si>
  <si>
    <t>LITTLE, JESSIE</t>
  </si>
  <si>
    <t>3510 NW 25TH ST</t>
  </si>
  <si>
    <t>76106-3351</t>
  </si>
  <si>
    <t>1217728</t>
  </si>
  <si>
    <t>PITTA, VIJAY</t>
  </si>
  <si>
    <t>8900 RANDOM RD</t>
  </si>
  <si>
    <t>76179-2731</t>
  </si>
  <si>
    <t>1218136</t>
  </si>
  <si>
    <t>BARNES, JUDY</t>
  </si>
  <si>
    <t>7062 JACKSON RD</t>
  </si>
  <si>
    <t>KRUM</t>
  </si>
  <si>
    <t>76249-7639</t>
  </si>
  <si>
    <t>1218156</t>
  </si>
  <si>
    <t>GONZALEZ, JENNIFER L</t>
  </si>
  <si>
    <t>4201 CITY POINT W APT 3301</t>
  </si>
  <si>
    <t>1218163</t>
  </si>
  <si>
    <t>GUERRERO, MARISOL</t>
  </si>
  <si>
    <t>5936 MACEO LN</t>
  </si>
  <si>
    <t>76112-7950</t>
  </si>
  <si>
    <t>1218197</t>
  </si>
  <si>
    <t>BUILDERS ALLIANCE LLC</t>
  </si>
  <si>
    <t>5110 RONDO DR</t>
  </si>
  <si>
    <t>76106-1827</t>
  </si>
  <si>
    <t>1218222</t>
  </si>
  <si>
    <t>GAMEZ, ADELA</t>
  </si>
  <si>
    <t>4428 BLACKSTONE DR</t>
  </si>
  <si>
    <t>1218227</t>
  </si>
  <si>
    <t>BECKER, LOGAN</t>
  </si>
  <si>
    <t>6717 MEAD LAKE TRL</t>
  </si>
  <si>
    <t>1218242</t>
  </si>
  <si>
    <t>CARTER, KAYLON</t>
  </si>
  <si>
    <t>915 WINNIE ST</t>
  </si>
  <si>
    <t>76112-6854</t>
  </si>
  <si>
    <t>1218246</t>
  </si>
  <si>
    <t>MENDOZA, LEYDI E</t>
  </si>
  <si>
    <t>3433 AVE M</t>
  </si>
  <si>
    <t>1218255</t>
  </si>
  <si>
    <t>HAMPTON, BLAKE</t>
  </si>
  <si>
    <t>5149 RAYMOND DR</t>
  </si>
  <si>
    <t>76244-8022</t>
  </si>
  <si>
    <t>1218257</t>
  </si>
  <si>
    <t>MONRREAL, KRISTIE</t>
  </si>
  <si>
    <t>3020 SPRINGDALE RD</t>
  </si>
  <si>
    <t>76111-2832</t>
  </si>
  <si>
    <t>1218262</t>
  </si>
  <si>
    <t>POOLE, CALLUM A</t>
  </si>
  <si>
    <t>1828 TREMONT AVE</t>
  </si>
  <si>
    <t>76107-3945</t>
  </si>
  <si>
    <t>1218265</t>
  </si>
  <si>
    <t>FREEBORN, CAITLIN</t>
  </si>
  <si>
    <t>1732 ESCONDIDO DR</t>
  </si>
  <si>
    <t>1218270</t>
  </si>
  <si>
    <t>FINNELL, TAYLOR</t>
  </si>
  <si>
    <t>1033 JUDD ST</t>
  </si>
  <si>
    <t>76104-6867</t>
  </si>
  <si>
    <t>1218272</t>
  </si>
  <si>
    <t>ONEILL, KEELIN</t>
  </si>
  <si>
    <t>4017 BEDINGTON LN</t>
  </si>
  <si>
    <t>1218286</t>
  </si>
  <si>
    <t>PRABAKAR, DINESHKONNA</t>
  </si>
  <si>
    <t>3801 MAGNOLIA PARK DR</t>
  </si>
  <si>
    <t>1218572</t>
  </si>
  <si>
    <t>4 WHEEL PARTS PERFORMANCE</t>
  </si>
  <si>
    <t>C/O ADVANTAGE IQ-MS 1562</t>
  </si>
  <si>
    <t>1218595</t>
  </si>
  <si>
    <t>RIMMER, PEGGY L</t>
  </si>
  <si>
    <t>508 BEVERLY DR</t>
  </si>
  <si>
    <t>76034-3137</t>
  </si>
  <si>
    <t>1218614</t>
  </si>
  <si>
    <t>DENNIS, MARCIA G</t>
  </si>
  <si>
    <t>6921 HELM LN</t>
  </si>
  <si>
    <t>1218618</t>
  </si>
  <si>
    <t>PARKER, KATIE</t>
  </si>
  <si>
    <t>7259 CHURCH PARK DR</t>
  </si>
  <si>
    <t>1218633</t>
  </si>
  <si>
    <t>STAHL, MICHAEL</t>
  </si>
  <si>
    <t>6613  WHITTIER LN</t>
  </si>
  <si>
    <t>76137-1072</t>
  </si>
  <si>
    <t>1218953</t>
  </si>
  <si>
    <t>ALVARADO-TALAVERA, DIANA</t>
  </si>
  <si>
    <t>100 E STONEHILL DR APT#A</t>
  </si>
  <si>
    <t>1218978</t>
  </si>
  <si>
    <t>PAYNE, KIARA S</t>
  </si>
  <si>
    <t>420 BRAEWICK DR</t>
  </si>
  <si>
    <t>1218984</t>
  </si>
  <si>
    <t>BAR EL GORDO</t>
  </si>
  <si>
    <t>3908 COLLIN ST</t>
  </si>
  <si>
    <t>1219014</t>
  </si>
  <si>
    <t>ORTIZ, ANA</t>
  </si>
  <si>
    <t>205 E 14 1/2 ST</t>
  </si>
  <si>
    <t>76112-7933</t>
  </si>
  <si>
    <t>1219325</t>
  </si>
  <si>
    <t>ROBINSON, ELLEN M</t>
  </si>
  <si>
    <t>2525 N EDGEWOOD TER</t>
  </si>
  <si>
    <t>76103-3327</t>
  </si>
  <si>
    <t>1219332</t>
  </si>
  <si>
    <t>MOLINA, GUADALUPE</t>
  </si>
  <si>
    <t>1129 EUGENE AVE</t>
  </si>
  <si>
    <t>76115-1810</t>
  </si>
  <si>
    <t>1219355</t>
  </si>
  <si>
    <t>TANIS, TIMOTHY</t>
  </si>
  <si>
    <t>2004 CLOVER LN APT 4</t>
  </si>
  <si>
    <t>76107-3901</t>
  </si>
  <si>
    <t>1219372</t>
  </si>
  <si>
    <t>PATTERSON, KELSEY</t>
  </si>
  <si>
    <t>5200 TRAIL LAKE DR</t>
  </si>
  <si>
    <t>76133-1929</t>
  </si>
  <si>
    <t>1219382</t>
  </si>
  <si>
    <t>RODRIGUEZ, ROGELIO</t>
  </si>
  <si>
    <t>716 DONNA ST</t>
  </si>
  <si>
    <t>1219386</t>
  </si>
  <si>
    <t>MUNOZ, CINDY</t>
  </si>
  <si>
    <t>2213 E VICKERY BLVD</t>
  </si>
  <si>
    <t>76104-5537</t>
  </si>
  <si>
    <t>1219387</t>
  </si>
  <si>
    <t>MACIAS, GERMAN</t>
  </si>
  <si>
    <t>2512 NW LORAINE ST</t>
  </si>
  <si>
    <t>76106-6701</t>
  </si>
  <si>
    <t>1219394</t>
  </si>
  <si>
    <t>CISNEROS, BERNARDO</t>
  </si>
  <si>
    <t>1800 FULLER WISER RD</t>
  </si>
  <si>
    <t>76039-4610</t>
  </si>
  <si>
    <t>1219566</t>
  </si>
  <si>
    <t>MEZA, MONICA</t>
  </si>
  <si>
    <t>2315 ENGLISHOAK DR</t>
  </si>
  <si>
    <t>1219569</t>
  </si>
  <si>
    <t>PHELPS, MEGAN</t>
  </si>
  <si>
    <t>475 COUNTRY LN</t>
  </si>
  <si>
    <t>76052-4316</t>
  </si>
  <si>
    <t>1219600</t>
  </si>
  <si>
    <t>BLUE TIP CONSTRUCTION</t>
  </si>
  <si>
    <t>3100 JOYCE DR</t>
  </si>
  <si>
    <t>76116-5115</t>
  </si>
  <si>
    <t>1219642</t>
  </si>
  <si>
    <t>DURAN, ANEXANDER</t>
  </si>
  <si>
    <t>2900 GIPSON ST</t>
  </si>
  <si>
    <t>1219651</t>
  </si>
  <si>
    <t>MERAZ, ROGELIO</t>
  </si>
  <si>
    <t>3741 W PIONEER DR</t>
  </si>
  <si>
    <t>APT# 1206</t>
  </si>
  <si>
    <t>76116-8707</t>
  </si>
  <si>
    <t>1219859</t>
  </si>
  <si>
    <t>WHITE, DONNA K</t>
  </si>
  <si>
    <t>4012 CAREY ST</t>
  </si>
  <si>
    <t>76119-4212</t>
  </si>
  <si>
    <t>1219874</t>
  </si>
  <si>
    <t>SPENCER, BRENDA A</t>
  </si>
  <si>
    <t>8533 WESTERN MEADOWS DR</t>
  </si>
  <si>
    <t>1219891</t>
  </si>
  <si>
    <t>LUNA, TERESA NELDA</t>
  </si>
  <si>
    <t>900 S BEACH ST APT 36</t>
  </si>
  <si>
    <t>76105-1300</t>
  </si>
  <si>
    <t>1219942</t>
  </si>
  <si>
    <t>NATAL MORALES, JOSE</t>
  </si>
  <si>
    <t>3015 CHESTNUT AVE</t>
  </si>
  <si>
    <t>76106-5539</t>
  </si>
  <si>
    <t>1219964</t>
  </si>
  <si>
    <t>VASQUEZ, RAY</t>
  </si>
  <si>
    <t>5604 DAVID STRICKLAND RD</t>
  </si>
  <si>
    <t>76119-6510</t>
  </si>
  <si>
    <t>1219967</t>
  </si>
  <si>
    <t>GOODE, SHERRI N</t>
  </si>
  <si>
    <t>12429 GREY TWIG DR</t>
  </si>
  <si>
    <t>1220222</t>
  </si>
  <si>
    <t>HERNANDEZ, CATHERINE M</t>
  </si>
  <si>
    <t>728 SAINT ANDREWS LN</t>
  </si>
  <si>
    <t>76248-8234</t>
  </si>
  <si>
    <t>1220234</t>
  </si>
  <si>
    <t>HUSSONG, JOSHUA</t>
  </si>
  <si>
    <t>6817 CHICKERING RD</t>
  </si>
  <si>
    <t>1220256</t>
  </si>
  <si>
    <t>AMADOR, REYNA ISABEL</t>
  </si>
  <si>
    <t>4001 reed street</t>
  </si>
  <si>
    <t>76119-2932</t>
  </si>
  <si>
    <t>1220274</t>
  </si>
  <si>
    <t>LLOYD, BARBARA</t>
  </si>
  <si>
    <t>1601 WILSON RD</t>
  </si>
  <si>
    <t>76112-2836</t>
  </si>
  <si>
    <t>1220284</t>
  </si>
  <si>
    <t>ROSAS, ROBERTO</t>
  </si>
  <si>
    <t>322 WAYNE ST</t>
  </si>
  <si>
    <t>1220290</t>
  </si>
  <si>
    <t>VELASCO, TOMAS</t>
  </si>
  <si>
    <t>1144 TRINIDAD DR</t>
  </si>
  <si>
    <t>76140-5769</t>
  </si>
  <si>
    <t>1220299</t>
  </si>
  <si>
    <t>OLSON, ALEX</t>
  </si>
  <si>
    <t>2935 HILLSIDE DR</t>
  </si>
  <si>
    <t>75077-8660</t>
  </si>
  <si>
    <t>1220306</t>
  </si>
  <si>
    <t>DIAL, JAXON</t>
  </si>
  <si>
    <t>4704 FAIRFAX ST</t>
  </si>
  <si>
    <t>76116-8610</t>
  </si>
  <si>
    <t>1220307</t>
  </si>
  <si>
    <t>RAMADOSS, JAIGANESH</t>
  </si>
  <si>
    <t>2824 EVENING SIDE DR</t>
  </si>
  <si>
    <t>1220308</t>
  </si>
  <si>
    <t>AB CONTRACT INC</t>
  </si>
  <si>
    <t>300 RETAMA DR</t>
  </si>
  <si>
    <t>1220309</t>
  </si>
  <si>
    <t>REAL PROPERTY MGMT PIONEER</t>
  </si>
  <si>
    <t>9129 CYPRESS CREEK RD</t>
  </si>
  <si>
    <t>76226-5518</t>
  </si>
  <si>
    <t>1220311</t>
  </si>
  <si>
    <t>HERNANDEZ, MIGUEL</t>
  </si>
  <si>
    <t>3301 CREEKWOOD LN</t>
  </si>
  <si>
    <t>76123-1064</t>
  </si>
  <si>
    <t>1220312</t>
  </si>
  <si>
    <t>OLERIO INTERESTS</t>
  </si>
  <si>
    <t>221 W SEMINARY DR</t>
  </si>
  <si>
    <t>76115-2665</t>
  </si>
  <si>
    <t>1220317</t>
  </si>
  <si>
    <t>MANIKONDA, BHANU</t>
  </si>
  <si>
    <t>1525 JOCELYN DR</t>
  </si>
  <si>
    <t>1220511</t>
  </si>
  <si>
    <t>DELGADILLO, JESSICA CAROLINA</t>
  </si>
  <si>
    <t>3800 TOWNSEND DR</t>
  </si>
  <si>
    <t>76110-4755</t>
  </si>
  <si>
    <t>1220527</t>
  </si>
  <si>
    <t>GRIFFIN, GREGORY T</t>
  </si>
  <si>
    <t>4817 RICE LN</t>
  </si>
  <si>
    <t>76103-2021</t>
  </si>
  <si>
    <t>1220549</t>
  </si>
  <si>
    <t>DOMINGUEZ, CECILIA &amp; AGUSTIN</t>
  </si>
  <si>
    <t>5013 LOVELL AVE</t>
  </si>
  <si>
    <t>76107-5221</t>
  </si>
  <si>
    <t>1220556</t>
  </si>
  <si>
    <t>VEGA, JOSE</t>
  </si>
  <si>
    <t>7024 WILDBRIAR CT E</t>
  </si>
  <si>
    <t>76120-1301</t>
  </si>
  <si>
    <t>1220572</t>
  </si>
  <si>
    <t>ODUKOYA, YEWANDE</t>
  </si>
  <si>
    <t>4601 MISTY RIDGE DR</t>
  </si>
  <si>
    <t>76137-1549</t>
  </si>
  <si>
    <t>1220576</t>
  </si>
  <si>
    <t>LISBURN AVE LLC</t>
  </si>
  <si>
    <t>2708 BELLAIRE CT</t>
  </si>
  <si>
    <t>1220579</t>
  </si>
  <si>
    <t>CHARLES, DAWN</t>
  </si>
  <si>
    <t>PO BOX 291</t>
  </si>
  <si>
    <t>4621 S COOPER ST SUITE 131</t>
  </si>
  <si>
    <t>1220598</t>
  </si>
  <si>
    <t>VYLLA HOME</t>
  </si>
  <si>
    <t>112 W VALLEY ST</t>
  </si>
  <si>
    <t>75771</t>
  </si>
  <si>
    <t>1220600</t>
  </si>
  <si>
    <t>FUENTES, LOUIS</t>
  </si>
  <si>
    <t>2508 DALIA DR</t>
  </si>
  <si>
    <t>ANO</t>
  </si>
  <si>
    <t>BSO</t>
  </si>
  <si>
    <t>SANDERS -  CARLOS  RAY</t>
  </si>
  <si>
    <t>Open Item</t>
  </si>
  <si>
    <t>Grand Total</t>
  </si>
  <si>
    <t>Total</t>
  </si>
  <si>
    <t>Sum of Payment Amount</t>
  </si>
  <si>
    <t>1181011</t>
  </si>
  <si>
    <t>1181342</t>
  </si>
  <si>
    <t>1181361</t>
  </si>
  <si>
    <t>1181366</t>
  </si>
  <si>
    <t>1181730</t>
  </si>
  <si>
    <t>1182510</t>
  </si>
  <si>
    <t>1182514</t>
  </si>
  <si>
    <t>1182931</t>
  </si>
  <si>
    <t>1183636</t>
  </si>
  <si>
    <t>1183648</t>
  </si>
  <si>
    <t>1183652</t>
  </si>
  <si>
    <t>1183770</t>
  </si>
  <si>
    <t>1183804</t>
  </si>
  <si>
    <t>1184199</t>
  </si>
  <si>
    <t>1184200</t>
  </si>
  <si>
    <t>1185219</t>
  </si>
  <si>
    <t>1185221</t>
  </si>
  <si>
    <t>1185303</t>
  </si>
  <si>
    <t>1185325</t>
  </si>
  <si>
    <t>1186465</t>
  </si>
  <si>
    <t>1186466</t>
  </si>
  <si>
    <t>1187350</t>
  </si>
  <si>
    <t>1187507</t>
  </si>
  <si>
    <t>1187818</t>
  </si>
  <si>
    <t>1188526</t>
  </si>
  <si>
    <t>1188536</t>
  </si>
  <si>
    <t>1188542</t>
  </si>
  <si>
    <t>1189392</t>
  </si>
  <si>
    <t>1189662</t>
  </si>
  <si>
    <t>1190318</t>
  </si>
  <si>
    <t>1190372</t>
  </si>
  <si>
    <t>1190373</t>
  </si>
  <si>
    <t>1190374</t>
  </si>
  <si>
    <t>1190378</t>
  </si>
  <si>
    <t>1190385</t>
  </si>
  <si>
    <t>1190387</t>
  </si>
  <si>
    <t>1190391</t>
  </si>
  <si>
    <t>1190408</t>
  </si>
  <si>
    <t>1190800</t>
  </si>
  <si>
    <t>1190813</t>
  </si>
  <si>
    <t>1190815</t>
  </si>
  <si>
    <t>1190833</t>
  </si>
  <si>
    <t>1191914</t>
  </si>
  <si>
    <t>1192230</t>
  </si>
  <si>
    <t>1192341</t>
  </si>
  <si>
    <t>1193245</t>
  </si>
  <si>
    <t>1193302</t>
  </si>
  <si>
    <t>1193315</t>
  </si>
  <si>
    <t>1193630</t>
  </si>
  <si>
    <t>1194534</t>
  </si>
  <si>
    <t>1194536</t>
  </si>
  <si>
    <t>1194538</t>
  </si>
  <si>
    <t>1195472</t>
  </si>
  <si>
    <t>1195704</t>
  </si>
  <si>
    <t>1196879</t>
  </si>
  <si>
    <t>1197607</t>
  </si>
  <si>
    <t>1197609</t>
  </si>
  <si>
    <t>1197610</t>
  </si>
  <si>
    <t>1198194</t>
  </si>
  <si>
    <t>1199241</t>
  </si>
  <si>
    <t>1199315</t>
  </si>
  <si>
    <t>1199361</t>
  </si>
  <si>
    <t>1199648</t>
  </si>
  <si>
    <t>1199657</t>
  </si>
  <si>
    <t>1199671</t>
  </si>
  <si>
    <t>1199672</t>
  </si>
  <si>
    <t>1200104</t>
  </si>
  <si>
    <t>1220878</t>
  </si>
  <si>
    <t>1220919</t>
  </si>
  <si>
    <t>1220942</t>
  </si>
  <si>
    <t>1220955</t>
  </si>
  <si>
    <t>1220999</t>
  </si>
  <si>
    <t>1221036</t>
  </si>
  <si>
    <t>1221040</t>
  </si>
  <si>
    <t>1221439</t>
  </si>
  <si>
    <t>1221707</t>
  </si>
  <si>
    <t>1221746</t>
  </si>
  <si>
    <t>1221914</t>
  </si>
  <si>
    <t>1221922</t>
  </si>
  <si>
    <t>1221930</t>
  </si>
  <si>
    <t>1221935</t>
  </si>
  <si>
    <t>1221940</t>
  </si>
  <si>
    <t>1222191</t>
  </si>
  <si>
    <t>1222192</t>
  </si>
  <si>
    <t>1222209</t>
  </si>
  <si>
    <t>1222258</t>
  </si>
  <si>
    <t>1222277</t>
  </si>
  <si>
    <t>1222284</t>
  </si>
  <si>
    <t>1222293</t>
  </si>
  <si>
    <t>1222295</t>
  </si>
  <si>
    <t>1222296</t>
  </si>
  <si>
    <t>1222299</t>
  </si>
  <si>
    <t>1222627</t>
  </si>
  <si>
    <t>1222635</t>
  </si>
  <si>
    <t>1222659</t>
  </si>
  <si>
    <t>1222671</t>
  </si>
  <si>
    <t>1222699</t>
  </si>
  <si>
    <t>1222717</t>
  </si>
  <si>
    <t>1222734</t>
  </si>
  <si>
    <t>1222737</t>
  </si>
  <si>
    <t>1222747</t>
  </si>
  <si>
    <t>1222760</t>
  </si>
  <si>
    <t>1222762</t>
  </si>
  <si>
    <t>1222763</t>
  </si>
  <si>
    <t>1222765</t>
  </si>
  <si>
    <t>1222769</t>
  </si>
  <si>
    <t>1222771</t>
  </si>
  <si>
    <t>1222772</t>
  </si>
  <si>
    <t>1222775</t>
  </si>
  <si>
    <t>1223031</t>
  </si>
  <si>
    <t>1223065</t>
  </si>
  <si>
    <t>1223078</t>
  </si>
  <si>
    <t>1223089</t>
  </si>
  <si>
    <t>1223094</t>
  </si>
  <si>
    <t>1223098</t>
  </si>
  <si>
    <t>1223100</t>
  </si>
  <si>
    <t>1223101</t>
  </si>
  <si>
    <t>1223106</t>
  </si>
  <si>
    <t>1223114</t>
  </si>
  <si>
    <t>1223519</t>
  </si>
  <si>
    <t>1223530</t>
  </si>
  <si>
    <t>1223533</t>
  </si>
  <si>
    <t>1223565</t>
  </si>
  <si>
    <t>1223581</t>
  </si>
  <si>
    <t>1223582</t>
  </si>
  <si>
    <t>1223583</t>
  </si>
  <si>
    <t>1223584</t>
  </si>
  <si>
    <t>1223586</t>
  </si>
  <si>
    <t>1223588</t>
  </si>
  <si>
    <t>1223854</t>
  </si>
  <si>
    <t>1223862</t>
  </si>
  <si>
    <t>1223865</t>
  </si>
  <si>
    <t>1223882</t>
  </si>
  <si>
    <t>1223908</t>
  </si>
  <si>
    <t>1223911</t>
  </si>
  <si>
    <t>1223918</t>
  </si>
  <si>
    <t>1223935</t>
  </si>
  <si>
    <t>1223941</t>
  </si>
  <si>
    <t>1224244</t>
  </si>
  <si>
    <t>1224286</t>
  </si>
  <si>
    <t>1224293</t>
  </si>
  <si>
    <t>1224296</t>
  </si>
  <si>
    <t>1224328</t>
  </si>
  <si>
    <t>1224335</t>
  </si>
  <si>
    <t>1224337</t>
  </si>
  <si>
    <t>1224349</t>
  </si>
  <si>
    <t>1224359</t>
  </si>
  <si>
    <t>1224578</t>
  </si>
  <si>
    <t>1224608</t>
  </si>
  <si>
    <t>1224609</t>
  </si>
  <si>
    <t>1224632</t>
  </si>
  <si>
    <t>1224665</t>
  </si>
  <si>
    <t>1224669</t>
  </si>
  <si>
    <t>1224675</t>
  </si>
  <si>
    <t>1224685</t>
  </si>
  <si>
    <t>1224690</t>
  </si>
  <si>
    <t>1225031</t>
  </si>
  <si>
    <t>1225046</t>
  </si>
  <si>
    <t>1225082</t>
  </si>
  <si>
    <t>1225085</t>
  </si>
  <si>
    <t>1225097</t>
  </si>
  <si>
    <t>1225100</t>
  </si>
  <si>
    <t>1225101</t>
  </si>
  <si>
    <t>1225428</t>
  </si>
  <si>
    <t>1225444</t>
  </si>
  <si>
    <t>1225461</t>
  </si>
  <si>
    <t>1225465</t>
  </si>
  <si>
    <t>1225480</t>
  </si>
  <si>
    <t>1225506</t>
  </si>
  <si>
    <t>1225509</t>
  </si>
  <si>
    <t>1225523</t>
  </si>
  <si>
    <t>1225532</t>
  </si>
  <si>
    <t>1225533</t>
  </si>
  <si>
    <t>1225812</t>
  </si>
  <si>
    <t>1225840</t>
  </si>
  <si>
    <t>1225841</t>
  </si>
  <si>
    <t>1225844</t>
  </si>
  <si>
    <t>1225848</t>
  </si>
  <si>
    <t>1226123</t>
  </si>
  <si>
    <t>1226125</t>
  </si>
  <si>
    <t>1226149</t>
  </si>
  <si>
    <t>1226184</t>
  </si>
  <si>
    <t>1226193</t>
  </si>
  <si>
    <t>1226200</t>
  </si>
  <si>
    <t>1226204</t>
  </si>
  <si>
    <t>1226209</t>
  </si>
  <si>
    <t>1226216</t>
  </si>
  <si>
    <t>1226239</t>
  </si>
  <si>
    <t>1226249</t>
  </si>
  <si>
    <t>1226607</t>
  </si>
  <si>
    <t>1226629</t>
  </si>
  <si>
    <t>1226635</t>
  </si>
  <si>
    <t>1226987</t>
  </si>
  <si>
    <t>1227301</t>
  </si>
  <si>
    <t>1227317</t>
  </si>
  <si>
    <t>1227329</t>
  </si>
  <si>
    <t>1227333</t>
  </si>
  <si>
    <t>1227344</t>
  </si>
  <si>
    <t>1227354</t>
  </si>
  <si>
    <t>1227622</t>
  </si>
  <si>
    <t>1227632</t>
  </si>
  <si>
    <t>1227662</t>
  </si>
  <si>
    <t>1227670</t>
  </si>
  <si>
    <t>1227679</t>
  </si>
  <si>
    <t>1227682</t>
  </si>
  <si>
    <t>1227683</t>
  </si>
  <si>
    <t>1227689</t>
  </si>
  <si>
    <t>1227692</t>
  </si>
  <si>
    <t>1227699</t>
  </si>
  <si>
    <t>1227700</t>
  </si>
  <si>
    <t>1227708</t>
  </si>
  <si>
    <t>1227710</t>
  </si>
  <si>
    <t>1228015</t>
  </si>
  <si>
    <t>1228046</t>
  </si>
  <si>
    <t>1228047</t>
  </si>
  <si>
    <t>1228058</t>
  </si>
  <si>
    <t>1228067</t>
  </si>
  <si>
    <t>1228076</t>
  </si>
  <si>
    <t>1228087</t>
  </si>
  <si>
    <t>1228090</t>
  </si>
  <si>
    <t>1228323</t>
  </si>
  <si>
    <t>1228326</t>
  </si>
  <si>
    <t>1228330</t>
  </si>
  <si>
    <t>1228331</t>
  </si>
  <si>
    <t>1228332</t>
  </si>
  <si>
    <t>1228333</t>
  </si>
  <si>
    <t>1228337</t>
  </si>
  <si>
    <t>1228338</t>
  </si>
  <si>
    <t>1228344</t>
  </si>
  <si>
    <t>1228346</t>
  </si>
  <si>
    <t>1228349</t>
  </si>
  <si>
    <t>1228352</t>
  </si>
  <si>
    <t>1228356</t>
  </si>
  <si>
    <t>1228358</t>
  </si>
  <si>
    <t>1228360</t>
  </si>
  <si>
    <t>1228361</t>
  </si>
  <si>
    <t>1228362</t>
  </si>
  <si>
    <t>1228364</t>
  </si>
  <si>
    <t>1228365</t>
  </si>
  <si>
    <t>1228367</t>
  </si>
  <si>
    <t>1228369</t>
  </si>
  <si>
    <t>1228371</t>
  </si>
  <si>
    <t>1228373</t>
  </si>
  <si>
    <t>1228374</t>
  </si>
  <si>
    <t>1228376</t>
  </si>
  <si>
    <t>1228377</t>
  </si>
  <si>
    <t>1228378</t>
  </si>
  <si>
    <t>1228379</t>
  </si>
  <si>
    <t>1228380</t>
  </si>
  <si>
    <t>1228382</t>
  </si>
  <si>
    <t>1228385</t>
  </si>
  <si>
    <t>1228386</t>
  </si>
  <si>
    <t>1228389</t>
  </si>
  <si>
    <t>1228391</t>
  </si>
  <si>
    <t>1228392</t>
  </si>
  <si>
    <t>1228393</t>
  </si>
  <si>
    <t>1228394</t>
  </si>
  <si>
    <t>1228395</t>
  </si>
  <si>
    <t>1228396</t>
  </si>
  <si>
    <t>1228397</t>
  </si>
  <si>
    <t>1228400</t>
  </si>
  <si>
    <t>1228404</t>
  </si>
  <si>
    <t>1228406</t>
  </si>
  <si>
    <t>1228409</t>
  </si>
  <si>
    <t>1228410</t>
  </si>
  <si>
    <t>1228412</t>
  </si>
  <si>
    <t>1228415</t>
  </si>
  <si>
    <t>1228416</t>
  </si>
  <si>
    <t>1228419</t>
  </si>
  <si>
    <t>1228420</t>
  </si>
  <si>
    <t>1228423</t>
  </si>
  <si>
    <t>1228424</t>
  </si>
  <si>
    <t>1228426</t>
  </si>
  <si>
    <t>1228429</t>
  </si>
  <si>
    <t>1228430</t>
  </si>
  <si>
    <t>1228431</t>
  </si>
  <si>
    <t>1228432</t>
  </si>
  <si>
    <t>1228435</t>
  </si>
  <si>
    <t>1228441</t>
  </si>
  <si>
    <t>1228442</t>
  </si>
  <si>
    <t>1228443</t>
  </si>
  <si>
    <t>1228445</t>
  </si>
  <si>
    <t>1228447</t>
  </si>
  <si>
    <t>1228448</t>
  </si>
  <si>
    <t>1228450</t>
  </si>
  <si>
    <t>1228451</t>
  </si>
  <si>
    <t>1228452</t>
  </si>
  <si>
    <t>1228454</t>
  </si>
  <si>
    <t>1228456</t>
  </si>
  <si>
    <t>1228457</t>
  </si>
  <si>
    <t>1228458</t>
  </si>
  <si>
    <t>1228459</t>
  </si>
  <si>
    <t>1228460</t>
  </si>
  <si>
    <t>1228466</t>
  </si>
  <si>
    <t>1228467</t>
  </si>
  <si>
    <t>1228475</t>
  </si>
  <si>
    <t>1228476</t>
  </si>
  <si>
    <t>1228477</t>
  </si>
  <si>
    <t>1228478</t>
  </si>
  <si>
    <t>1228490</t>
  </si>
  <si>
    <t>1228494</t>
  </si>
  <si>
    <t>1228496</t>
  </si>
  <si>
    <t>1228497</t>
  </si>
  <si>
    <t>1228498</t>
  </si>
  <si>
    <t>1228499</t>
  </si>
  <si>
    <t>1228500</t>
  </si>
  <si>
    <t>1228502</t>
  </si>
  <si>
    <t>1228503</t>
  </si>
  <si>
    <t>1228504</t>
  </si>
  <si>
    <t>1228508</t>
  </si>
  <si>
    <t>1228517</t>
  </si>
  <si>
    <t>1228518</t>
  </si>
  <si>
    <t>1228519</t>
  </si>
  <si>
    <t>1228525</t>
  </si>
  <si>
    <t>1228530</t>
  </si>
  <si>
    <t>1228531</t>
  </si>
  <si>
    <t>1228534</t>
  </si>
  <si>
    <t>1228536</t>
  </si>
  <si>
    <t>1228540</t>
  </si>
  <si>
    <t>1228545</t>
  </si>
  <si>
    <t>1228548</t>
  </si>
  <si>
    <t>1228549</t>
  </si>
  <si>
    <t>1228550</t>
  </si>
  <si>
    <t>1228554</t>
  </si>
  <si>
    <t>1228556</t>
  </si>
  <si>
    <t>1228558</t>
  </si>
  <si>
    <t>1228559</t>
  </si>
  <si>
    <t>1228561</t>
  </si>
  <si>
    <t>1228566</t>
  </si>
  <si>
    <t>1228567</t>
  </si>
  <si>
    <t>1228568</t>
  </si>
  <si>
    <t>1228569</t>
  </si>
  <si>
    <t>1228570</t>
  </si>
  <si>
    <t>1228577</t>
  </si>
  <si>
    <t>1228579</t>
  </si>
  <si>
    <t>1228584</t>
  </si>
  <si>
    <t>1228586</t>
  </si>
  <si>
    <t>1228587</t>
  </si>
  <si>
    <t>1228588</t>
  </si>
  <si>
    <t>1228592</t>
  </si>
  <si>
    <t>1228593</t>
  </si>
  <si>
    <t>1228594</t>
  </si>
  <si>
    <t>1228595</t>
  </si>
  <si>
    <t>1228597</t>
  </si>
  <si>
    <t>1228598</t>
  </si>
  <si>
    <t>1228599</t>
  </si>
  <si>
    <t>1228606</t>
  </si>
  <si>
    <t>1228607</t>
  </si>
  <si>
    <t>1228610</t>
  </si>
  <si>
    <t>1228611</t>
  </si>
  <si>
    <t>1228615</t>
  </si>
  <si>
    <t>1228661</t>
  </si>
  <si>
    <t>1228682</t>
  </si>
  <si>
    <t>1228702</t>
  </si>
  <si>
    <t>1228704</t>
  </si>
  <si>
    <t>1228724</t>
  </si>
  <si>
    <t>1229073</t>
  </si>
  <si>
    <t>1229083</t>
  </si>
  <si>
    <t>1229090</t>
  </si>
  <si>
    <t>1229098</t>
  </si>
  <si>
    <t>1229102</t>
  </si>
  <si>
    <t>1229414</t>
  </si>
  <si>
    <t>1229457</t>
  </si>
  <si>
    <t>1229462</t>
  </si>
  <si>
    <t>1229469</t>
  </si>
  <si>
    <t>1229774</t>
  </si>
  <si>
    <t>1229790</t>
  </si>
  <si>
    <t>1229850</t>
  </si>
  <si>
    <t>1229871</t>
  </si>
  <si>
    <t>1229875</t>
  </si>
  <si>
    <t>1229880</t>
  </si>
  <si>
    <t>1229900</t>
  </si>
  <si>
    <t>1229912</t>
  </si>
  <si>
    <t>1229917</t>
  </si>
  <si>
    <t>1229919</t>
  </si>
  <si>
    <t>1229933</t>
  </si>
  <si>
    <t>1229938</t>
  </si>
  <si>
    <t>1230186</t>
  </si>
  <si>
    <t>1230203</t>
  </si>
  <si>
    <t>1230269</t>
  </si>
  <si>
    <t>1230285</t>
  </si>
  <si>
    <t>1230309</t>
  </si>
  <si>
    <t>1230311</t>
  </si>
  <si>
    <t>1230659</t>
  </si>
  <si>
    <t>1230681</t>
  </si>
  <si>
    <t>1230723</t>
  </si>
  <si>
    <t>1231031</t>
  </si>
  <si>
    <t>1231051</t>
  </si>
  <si>
    <t>1231355</t>
  </si>
  <si>
    <t>1231357</t>
  </si>
  <si>
    <t>1231358</t>
  </si>
  <si>
    <t>1231359</t>
  </si>
  <si>
    <t>1231362</t>
  </si>
  <si>
    <t>1231363</t>
  </si>
  <si>
    <t>1231372</t>
  </si>
  <si>
    <t>1231380</t>
  </si>
  <si>
    <t>1231685</t>
  </si>
  <si>
    <t>1231689</t>
  </si>
  <si>
    <t>1231730</t>
  </si>
  <si>
    <t>1231740</t>
  </si>
  <si>
    <t>1231742</t>
  </si>
  <si>
    <t>1231744</t>
  </si>
  <si>
    <t>1232039</t>
  </si>
  <si>
    <t>1232043</t>
  </si>
  <si>
    <t>1232110</t>
  </si>
  <si>
    <t>1232122</t>
  </si>
  <si>
    <t>1232130</t>
  </si>
  <si>
    <t>1232441</t>
  </si>
  <si>
    <t>1232449</t>
  </si>
  <si>
    <t>1232464</t>
  </si>
  <si>
    <t>1232471</t>
  </si>
  <si>
    <t>1232474</t>
  </si>
  <si>
    <t>1232477</t>
  </si>
  <si>
    <t>1232490</t>
  </si>
  <si>
    <t>1232491</t>
  </si>
  <si>
    <t>1232495</t>
  </si>
  <si>
    <t>1232496</t>
  </si>
  <si>
    <t>1232825</t>
  </si>
  <si>
    <t>1232858</t>
  </si>
  <si>
    <t>1232859</t>
  </si>
  <si>
    <t>1232860</t>
  </si>
  <si>
    <t>1232880</t>
  </si>
  <si>
    <t>1232890</t>
  </si>
  <si>
    <t>1233154</t>
  </si>
  <si>
    <t>1233169</t>
  </si>
  <si>
    <t>1233246</t>
  </si>
  <si>
    <t>1233255</t>
  </si>
  <si>
    <t>1233260</t>
  </si>
  <si>
    <t>1233509</t>
  </si>
  <si>
    <t>1233531</t>
  </si>
  <si>
    <t>1233532</t>
  </si>
  <si>
    <t>1233533</t>
  </si>
  <si>
    <t>1233549</t>
  </si>
  <si>
    <t>1233557</t>
  </si>
  <si>
    <t>1233559</t>
  </si>
  <si>
    <t>1233841</t>
  </si>
  <si>
    <t>1233864</t>
  </si>
  <si>
    <t>1233888</t>
  </si>
  <si>
    <t>1234227</t>
  </si>
  <si>
    <t>1234231</t>
  </si>
  <si>
    <t>1234233</t>
  </si>
  <si>
    <t>1234440</t>
  </si>
  <si>
    <t>1234477</t>
  </si>
  <si>
    <t>1234517</t>
  </si>
  <si>
    <t>1234520</t>
  </si>
  <si>
    <t>1234523</t>
  </si>
  <si>
    <t>1234546</t>
  </si>
  <si>
    <t>1234571</t>
  </si>
  <si>
    <t>1234811</t>
  </si>
  <si>
    <t>1234851</t>
  </si>
  <si>
    <t>1234875</t>
  </si>
  <si>
    <t>1234907</t>
  </si>
  <si>
    <t>1235084</t>
  </si>
  <si>
    <t>1235100</t>
  </si>
  <si>
    <t>1235105</t>
  </si>
  <si>
    <t>1235123</t>
  </si>
  <si>
    <t>1235413</t>
  </si>
  <si>
    <t>1235426</t>
  </si>
  <si>
    <t>1235432</t>
  </si>
  <si>
    <t>1235636</t>
  </si>
  <si>
    <t>1235671</t>
  </si>
  <si>
    <t>1235684</t>
  </si>
  <si>
    <t>1235697</t>
  </si>
  <si>
    <t>1235699</t>
  </si>
  <si>
    <t>1235707</t>
  </si>
  <si>
    <t>1235708</t>
  </si>
  <si>
    <t>1235712</t>
  </si>
  <si>
    <t>1235717</t>
  </si>
  <si>
    <t>1235718</t>
  </si>
  <si>
    <t>1235726</t>
  </si>
  <si>
    <t>1235729</t>
  </si>
  <si>
    <t>1235731</t>
  </si>
  <si>
    <t>1235733</t>
  </si>
  <si>
    <t>1235735</t>
  </si>
  <si>
    <t>1235737</t>
  </si>
  <si>
    <t>1235996</t>
  </si>
  <si>
    <t>1235999</t>
  </si>
  <si>
    <t>1236061</t>
  </si>
  <si>
    <t>1236066</t>
  </si>
  <si>
    <t>1236067</t>
  </si>
  <si>
    <t>1236068</t>
  </si>
  <si>
    <t>1236073</t>
  </si>
  <si>
    <t>1236076</t>
  </si>
  <si>
    <t>1236364</t>
  </si>
  <si>
    <t>1236370</t>
  </si>
  <si>
    <t>1236385</t>
  </si>
  <si>
    <t>1236393</t>
  </si>
  <si>
    <t>1236569</t>
  </si>
  <si>
    <t>1236609</t>
  </si>
  <si>
    <t>1236660</t>
  </si>
  <si>
    <t>1236685</t>
  </si>
  <si>
    <t>1236856</t>
  </si>
  <si>
    <t>1236914</t>
  </si>
  <si>
    <t>1237171</t>
  </si>
  <si>
    <t>1237183</t>
  </si>
  <si>
    <t>1237184</t>
  </si>
  <si>
    <t>1237243</t>
  </si>
  <si>
    <t>1237259</t>
  </si>
  <si>
    <t>1237260</t>
  </si>
  <si>
    <t>1237285</t>
  </si>
  <si>
    <t>1237288</t>
  </si>
  <si>
    <t>1237330</t>
  </si>
  <si>
    <t>1237331</t>
  </si>
  <si>
    <t>1237336</t>
  </si>
  <si>
    <t>1237339</t>
  </si>
  <si>
    <t>1237347</t>
  </si>
  <si>
    <t>1237354</t>
  </si>
  <si>
    <t>1237356</t>
  </si>
  <si>
    <t>1237361</t>
  </si>
  <si>
    <t>1237577</t>
  </si>
  <si>
    <t>1237627</t>
  </si>
  <si>
    <t>1237628</t>
  </si>
  <si>
    <t>1237934</t>
  </si>
  <si>
    <t>1237938</t>
  </si>
  <si>
    <t>1237943</t>
  </si>
  <si>
    <t>1237954</t>
  </si>
  <si>
    <t>1238023</t>
  </si>
  <si>
    <t>1238236</t>
  </si>
  <si>
    <t>1238247</t>
  </si>
  <si>
    <t>1238275</t>
  </si>
  <si>
    <t>1238302</t>
  </si>
  <si>
    <t>1238312</t>
  </si>
  <si>
    <t>1238318</t>
  </si>
  <si>
    <t>1238329</t>
  </si>
  <si>
    <t>1238341</t>
  </si>
  <si>
    <t>1238346</t>
  </si>
  <si>
    <t>1238356</t>
  </si>
  <si>
    <t>1238361</t>
  </si>
  <si>
    <t>1238365</t>
  </si>
  <si>
    <t>1238370</t>
  </si>
  <si>
    <t>1238382</t>
  </si>
  <si>
    <t>1238384</t>
  </si>
  <si>
    <t>1238699</t>
  </si>
  <si>
    <t>1238712</t>
  </si>
  <si>
    <t>1238740</t>
  </si>
  <si>
    <t>1238743</t>
  </si>
  <si>
    <t>1238755</t>
  </si>
  <si>
    <t>1238756</t>
  </si>
  <si>
    <t>1238768</t>
  </si>
  <si>
    <t>1238781</t>
  </si>
  <si>
    <t>1238991</t>
  </si>
  <si>
    <t>1239062</t>
  </si>
  <si>
    <t>1239070</t>
  </si>
  <si>
    <t>1239074</t>
  </si>
  <si>
    <t>1239076</t>
  </si>
  <si>
    <t>1239080</t>
  </si>
  <si>
    <t>1239083</t>
  </si>
  <si>
    <t>1239428</t>
  </si>
  <si>
    <t>1239464</t>
  </si>
  <si>
    <t>1239466</t>
  </si>
  <si>
    <t>1239469</t>
  </si>
  <si>
    <t>1239477</t>
  </si>
  <si>
    <t>1239775</t>
  </si>
  <si>
    <t>1239789</t>
  </si>
  <si>
    <t>1239817</t>
  </si>
  <si>
    <t>1239819</t>
  </si>
  <si>
    <t>1239820</t>
  </si>
  <si>
    <t>1239838</t>
  </si>
  <si>
    <t>APO</t>
  </si>
  <si>
    <t>MACK KNIGHT</t>
  </si>
  <si>
    <t>5208 ARCHER</t>
  </si>
  <si>
    <t>Jonathan Pedroza</t>
  </si>
  <si>
    <t>3404 Meadowbrook Dr</t>
  </si>
  <si>
    <t>COMO GROCERY LLC</t>
  </si>
  <si>
    <t>5536 BONNELL AVE</t>
  </si>
  <si>
    <t>SPYDA'S World Organization , Inc</t>
  </si>
  <si>
    <t>4917 North Canyon Trail Apt 2303</t>
  </si>
  <si>
    <t>Euless</t>
  </si>
  <si>
    <t>Samuel Wistrand</t>
  </si>
  <si>
    <t>3201 Sondra Dr #434</t>
  </si>
  <si>
    <t>MACARENA GROCERY STORE</t>
  </si>
  <si>
    <t>P.O. BOX 541895</t>
  </si>
  <si>
    <t>MARION ALVIN REX</t>
  </si>
  <si>
    <t>4069 PENINSULA CLUB CIRCLE</t>
  </si>
  <si>
    <t>TOMMY A LEWIS</t>
  </si>
  <si>
    <t>8026 JULIE AVE</t>
  </si>
  <si>
    <t>Dan's Seafood &amp; Chicken</t>
  </si>
  <si>
    <t>3801 ALTAMESA BLVD</t>
  </si>
  <si>
    <t>BARRA BRAVA SPORTS BAR</t>
  </si>
  <si>
    <t>4200 SOUTH FREEWAY, STE 1715</t>
  </si>
  <si>
    <t>MAXWELL APARTMENTS</t>
  </si>
  <si>
    <t>JOSE D ORTIZ</t>
  </si>
  <si>
    <t>5540 FM 1810</t>
  </si>
  <si>
    <t>CHICO</t>
  </si>
  <si>
    <t>76431</t>
  </si>
  <si>
    <t>MARIA G OCAMPO</t>
  </si>
  <si>
    <t>5874 N CALLOWAY DR</t>
  </si>
  <si>
    <t>Sylvia Carter</t>
  </si>
  <si>
    <t>1100 E Davis St</t>
  </si>
  <si>
    <t>Bethany Rooke</t>
  </si>
  <si>
    <t>5703 Melstone Drive</t>
  </si>
  <si>
    <t>FORT WORTH FIREFIGHTER'S ASSOCIATION</t>
  </si>
  <si>
    <t>3855 Tulsa Way</t>
  </si>
  <si>
    <t>76107-3345</t>
  </si>
  <si>
    <t>CLAUDINE GARRETT</t>
  </si>
  <si>
    <t>11209 COUNTY RD 528</t>
  </si>
  <si>
    <t>76063-7047</t>
  </si>
  <si>
    <t>DEXTER J CHILTON</t>
  </si>
  <si>
    <t>5102 HILDRING DRAPT 113</t>
  </si>
  <si>
    <t>JULISSA CHAVEZ</t>
  </si>
  <si>
    <t>117 RIPPLEWOOD DR</t>
  </si>
  <si>
    <t>75150</t>
  </si>
  <si>
    <t>ERICA PENA</t>
  </si>
  <si>
    <t>2411 LOVING</t>
  </si>
  <si>
    <t>JENS B HANSEN</t>
  </si>
  <si>
    <t>16730 SE 44TH ST</t>
  </si>
  <si>
    <t>BELLEVUE</t>
  </si>
  <si>
    <t>98006</t>
  </si>
  <si>
    <t>Main Street Installers, Inc.</t>
  </si>
  <si>
    <t>1111 West Abram Street</t>
  </si>
  <si>
    <t>Suite B</t>
  </si>
  <si>
    <t>TAFARA NHAMO</t>
  </si>
  <si>
    <t>7144 GATEWAY BLVD EAST</t>
  </si>
  <si>
    <t>79915</t>
  </si>
  <si>
    <t>Timothy Trull</t>
  </si>
  <si>
    <t>3537 South Dr</t>
  </si>
  <si>
    <t>ZM RESTAURANT GROUP INC</t>
  </si>
  <si>
    <t>124 S MAIN ST</t>
  </si>
  <si>
    <t>WRIGHT, DEVON D</t>
  </si>
  <si>
    <t>8516 AUBRUN DR</t>
  </si>
  <si>
    <t>RODRIGUEZ, AUGUSTINE</t>
  </si>
  <si>
    <t>5619 KENSINGTON CIR</t>
  </si>
  <si>
    <t>79924</t>
  </si>
  <si>
    <t>ALANA DANN LONG</t>
  </si>
  <si>
    <t>2600 MUSEUM WAY APT 1103</t>
  </si>
  <si>
    <t>FASTMART</t>
  </si>
  <si>
    <t>1751 Sycamore School Rd</t>
  </si>
  <si>
    <t>Faith Evans</t>
  </si>
  <si>
    <t>PO Box 821854</t>
  </si>
  <si>
    <t>75382</t>
  </si>
  <si>
    <t>JASON CARLOS MEDRANO</t>
  </si>
  <si>
    <t>9716 SANTA MONICA DR</t>
  </si>
  <si>
    <t>JERMAINE DAVID WILSON</t>
  </si>
  <si>
    <t>4421 BURKE RD</t>
  </si>
  <si>
    <t>JOSE CHAVEZ CRUZ</t>
  </si>
  <si>
    <t>4219 BARBARA RD</t>
  </si>
  <si>
    <t>TABITHA MARIE DUGAN</t>
  </si>
  <si>
    <t>611 W EULESS BLVDAPT 205</t>
  </si>
  <si>
    <t>VU CHAU TRAN</t>
  </si>
  <si>
    <t>4433 JESSICA ST</t>
  </si>
  <si>
    <t>LAINA MCDONALD</t>
  </si>
  <si>
    <t>6659 GREEWAY RD</t>
  </si>
  <si>
    <t>CHRISTOPHER MCFALLS</t>
  </si>
  <si>
    <t>605 W 1ST STREET APT 311</t>
  </si>
  <si>
    <t>KELLY RENE THOMAS</t>
  </si>
  <si>
    <t>124 KENTUCKY DR</t>
  </si>
  <si>
    <t>WILLOW PARK</t>
  </si>
  <si>
    <t>ERICK NAVA</t>
  </si>
  <si>
    <t>651 EZEKIAL AVE</t>
  </si>
  <si>
    <t>VLADO KONCIC</t>
  </si>
  <si>
    <t>5118 WALDEN AVE APT B</t>
  </si>
  <si>
    <t>TIMOTHY LAMAR MARTIN JR</t>
  </si>
  <si>
    <t>4605 PALM RIDGE DR</t>
  </si>
  <si>
    <t>MARIO R BANEGAS</t>
  </si>
  <si>
    <t>4317 S ADAMS ST</t>
  </si>
  <si>
    <t>Lian Huai</t>
  </si>
  <si>
    <t>5040 Hildring Dr E Apt 142</t>
  </si>
  <si>
    <t>Fort Wortth</t>
  </si>
  <si>
    <t>ARIELLE YUSHANNA ALLEN</t>
  </si>
  <si>
    <t>7813 NOVELLA DR</t>
  </si>
  <si>
    <t>Partners w/Benefits Property Group, LLC</t>
  </si>
  <si>
    <t>5840 W. I-20</t>
  </si>
  <si>
    <t>#235</t>
  </si>
  <si>
    <t>Brenda Cardona-Hall</t>
  </si>
  <si>
    <t>3917 Horizon Place</t>
  </si>
  <si>
    <t>BRANDON JOSEPH YEAGER</t>
  </si>
  <si>
    <t>7312 SPRING RANCH CT</t>
  </si>
  <si>
    <t>TEAM WILDCATS - FORT WORTH WILDCATS</t>
  </si>
  <si>
    <t>3140 PIONEER ST</t>
  </si>
  <si>
    <t>DESIREA H SEGOVIA</t>
  </si>
  <si>
    <t>6717 GREENLEE ST</t>
  </si>
  <si>
    <t>JASON DANIEL READ</t>
  </si>
  <si>
    <t>125 PR 3005</t>
  </si>
  <si>
    <t>76234</t>
  </si>
  <si>
    <t>MALINDA S MURDOCK</t>
  </si>
  <si>
    <t>9125 WINDRUSH DR SAPT 1317</t>
  </si>
  <si>
    <t>Matthew Krueger</t>
  </si>
  <si>
    <t>PO Box 928</t>
  </si>
  <si>
    <t>Aledo</t>
  </si>
  <si>
    <t>MITCHELL ADDING MACHINE COMPANY INC</t>
  </si>
  <si>
    <t>4806 North IH 35</t>
  </si>
  <si>
    <t>Austin</t>
  </si>
  <si>
    <t>78751</t>
  </si>
  <si>
    <t>BENJAMIN GARCIA</t>
  </si>
  <si>
    <t>10943 TIMBER OAK DR</t>
  </si>
  <si>
    <t>77043</t>
  </si>
  <si>
    <t>MERCEDES-BENZ FINANCIAL SERVICES USA LLC</t>
  </si>
  <si>
    <t>14372 HERITAGE PKWY</t>
  </si>
  <si>
    <t>MERCEDES BENZ FINANCIAL SERVICES</t>
  </si>
  <si>
    <t>CARLA MIRANDA</t>
  </si>
  <si>
    <t>4757 EDENWOOD DR</t>
  </si>
  <si>
    <t>Sunjaya Peoples</t>
  </si>
  <si>
    <t>3620 Kearney Ave</t>
  </si>
  <si>
    <t>Panda Restaurant Group, Inc.</t>
  </si>
  <si>
    <t>1683 Walnut Grove Ave</t>
  </si>
  <si>
    <t>ROSEMEAD</t>
  </si>
  <si>
    <t>91770-3711</t>
  </si>
  <si>
    <t>3604 Bright Street</t>
  </si>
  <si>
    <t>WILLIAM JUNIOR MORENO</t>
  </si>
  <si>
    <t>912 MADRID CT</t>
  </si>
  <si>
    <t>Brishae Johnson</t>
  </si>
  <si>
    <t>6320 LONGMONT TRAIL</t>
  </si>
  <si>
    <t>Charlotte Smith</t>
  </si>
  <si>
    <t>10037 Huntersville Trail</t>
  </si>
  <si>
    <t>JENNIFER AYALA</t>
  </si>
  <si>
    <t>617 E ROBERTS ST</t>
  </si>
  <si>
    <t>AARON ALMBERG</t>
  </si>
  <si>
    <t>5700 MOUNTAIN BLUFF DR</t>
  </si>
  <si>
    <t>ALBERT, SHANNON B</t>
  </si>
  <si>
    <t>3741 KELVIN AVE</t>
  </si>
  <si>
    <t>MOORE, JASON W</t>
  </si>
  <si>
    <t>4905 SKYMEADOW DR</t>
  </si>
  <si>
    <t>76135-1815</t>
  </si>
  <si>
    <t>PRICE, TRACY</t>
  </si>
  <si>
    <t>2556 BOYD AVE</t>
  </si>
  <si>
    <t>76109-1021</t>
  </si>
  <si>
    <t>WYANT, MICHAEL</t>
  </si>
  <si>
    <t>4001 BRYCE AVE</t>
  </si>
  <si>
    <t>76107-4420</t>
  </si>
  <si>
    <t>GLOVER, DYLAN M</t>
  </si>
  <si>
    <t>4043 TIN TOP RD</t>
  </si>
  <si>
    <t>76087-8070</t>
  </si>
  <si>
    <t>FRANCO, STEVEN</t>
  </si>
  <si>
    <t>8344 SPRING CYPRESS RD SUITE B</t>
  </si>
  <si>
    <t>76112-5023</t>
  </si>
  <si>
    <t>DE LA CRUZ, DIANA VERONICA</t>
  </si>
  <si>
    <t>4005 CHENAULT ST</t>
  </si>
  <si>
    <t>76111-6914</t>
  </si>
  <si>
    <t>EVO REALTY</t>
  </si>
  <si>
    <t>2108 CRESTWOOD TRL</t>
  </si>
  <si>
    <t>WEST, JASON DAVID</t>
  </si>
  <si>
    <t>505 W CLOVER PARK DR</t>
  </si>
  <si>
    <t>76140-6546</t>
  </si>
  <si>
    <t>TALBOTT, KYLE</t>
  </si>
  <si>
    <t>1302 Austin Thomas Dr</t>
  </si>
  <si>
    <t>76137-1265</t>
  </si>
  <si>
    <t>PALMER, DANIELLE</t>
  </si>
  <si>
    <t>405 JOSEPH DR APT C</t>
  </si>
  <si>
    <t>FAIRVIEW HEIGHTS</t>
  </si>
  <si>
    <t>62208-3625</t>
  </si>
  <si>
    <t>FLORES, MARLON</t>
  </si>
  <si>
    <t>4240 REED ST</t>
  </si>
  <si>
    <t>76119-1965</t>
  </si>
  <si>
    <t>FORSTER, BENJAMIN DAVID</t>
  </si>
  <si>
    <t>6716 FARSIGHT DR</t>
  </si>
  <si>
    <t>RAMIREZ, MARCO</t>
  </si>
  <si>
    <t>2608 NW 18TH ST</t>
  </si>
  <si>
    <t>76106-5011</t>
  </si>
  <si>
    <t>PACKIRISWAMY, DHAMODHARAN</t>
  </si>
  <si>
    <t>37414 MONTE VARDE DR</t>
  </si>
  <si>
    <t>SYAS, REGINA DENISE</t>
  </si>
  <si>
    <t>132 WESTSCOTT DR #A</t>
  </si>
  <si>
    <t>MADISON</t>
  </si>
  <si>
    <t>35758-1964</t>
  </si>
  <si>
    <t>WILLIAMS, W P</t>
  </si>
  <si>
    <t>C/O YOLANDA PARKER</t>
  </si>
  <si>
    <t>5641 OAK GROVE RD</t>
  </si>
  <si>
    <t>76134-2326</t>
  </si>
  <si>
    <t>DONATH, BILLIE JO</t>
  </si>
  <si>
    <t>6016 WORMAR AVE</t>
  </si>
  <si>
    <t>76133-2840</t>
  </si>
  <si>
    <t>BATTS, SUSAN</t>
  </si>
  <si>
    <t>154 Williamsburg Ln</t>
  </si>
  <si>
    <t>REAL PROPERTY MGMT MERIDIAN</t>
  </si>
  <si>
    <t>3512 CRIPPLE CREEK TRL</t>
  </si>
  <si>
    <t>76262-5886</t>
  </si>
  <si>
    <t>CORREA, JORGE</t>
  </si>
  <si>
    <t>3725 AVE I</t>
  </si>
  <si>
    <t>76105-2519</t>
  </si>
  <si>
    <t>MORRIS, MARIKKA</t>
  </si>
  <si>
    <t>5008 INVERNESS AVE</t>
  </si>
  <si>
    <t>76132-1610</t>
  </si>
  <si>
    <t>JBW TEXAS LLC</t>
  </si>
  <si>
    <t>8614 CHALK CANYON CT</t>
  </si>
  <si>
    <t>75249</t>
  </si>
  <si>
    <t>WRPV XIZ SFR OWNER 1 LLC</t>
  </si>
  <si>
    <t>PO BOX 4698</t>
  </si>
  <si>
    <t>LOGAN</t>
  </si>
  <si>
    <t>UT</t>
  </si>
  <si>
    <t>84323-4698</t>
  </si>
  <si>
    <t>NARVAEZ, DERWIN</t>
  </si>
  <si>
    <t>POWELL, H D</t>
  </si>
  <si>
    <t>4312 PERSHING AVE</t>
  </si>
  <si>
    <t>76107-4248</t>
  </si>
  <si>
    <t>BICE, MARY F</t>
  </si>
  <si>
    <t>4901 SUNSET CIR N</t>
  </si>
  <si>
    <t>76244-7236</t>
  </si>
  <si>
    <t>LOPEZ, GABRIELA H</t>
  </si>
  <si>
    <t>6001 DEER FOOT TRL</t>
  </si>
  <si>
    <t>76131-1713</t>
  </si>
  <si>
    <t>TROWBRIDGE, SARA</t>
  </si>
  <si>
    <t>7701 COUNTY RD 1014 A</t>
  </si>
  <si>
    <t>76058-4352</t>
  </si>
  <si>
    <t>MARTIN, AUDREY</t>
  </si>
  <si>
    <t>3707 MCKNIGHT RD N</t>
  </si>
  <si>
    <t>WHITE BEAR LAKE</t>
  </si>
  <si>
    <t>MN</t>
  </si>
  <si>
    <t>55110-4818</t>
  </si>
  <si>
    <t>RIVERA, MARISOL L</t>
  </si>
  <si>
    <t>4013 WICHITA ST</t>
  </si>
  <si>
    <t>76119-3319</t>
  </si>
  <si>
    <t>CHIU, WEI</t>
  </si>
  <si>
    <t>9108 BELLGROVE CT</t>
  </si>
  <si>
    <t>KILLEEN</t>
  </si>
  <si>
    <t>76542-6300</t>
  </si>
  <si>
    <t>GARCIA, OSMANY</t>
  </si>
  <si>
    <t>14241 CEDAR POST DR</t>
  </si>
  <si>
    <t>76028-4335</t>
  </si>
  <si>
    <t>WELSCH, AMBER</t>
  </si>
  <si>
    <t>3720 EL CAMPO AVE</t>
  </si>
  <si>
    <t>76107-4513</t>
  </si>
  <si>
    <t>RAMSAGER, NATASHA</t>
  </si>
  <si>
    <t>1008 TIMBER VIEW DR</t>
  </si>
  <si>
    <t>76021-3330</t>
  </si>
  <si>
    <t>RUSHIN, LESTER</t>
  </si>
  <si>
    <t>2111 COOOLIDGE DR</t>
  </si>
  <si>
    <t>76011-3237</t>
  </si>
  <si>
    <t>NOVAK, IRYNA</t>
  </si>
  <si>
    <t>24005 114TH PL SE</t>
  </si>
  <si>
    <t>KENT</t>
  </si>
  <si>
    <t>98030-4901</t>
  </si>
  <si>
    <t>USASARRACK LLC</t>
  </si>
  <si>
    <t>10891 PIKE LAKE DR</t>
  </si>
  <si>
    <t>76112-6105</t>
  </si>
  <si>
    <t>HALSTEAD, RHETT</t>
  </si>
  <si>
    <t>9708 MCFARRING DR</t>
  </si>
  <si>
    <t>GRINSTEAD, JOSEPH LEE</t>
  </si>
  <si>
    <t>840 HOUSE ST</t>
  </si>
  <si>
    <t>76103-4114</t>
  </si>
  <si>
    <t>DAVIS, FRANK</t>
  </si>
  <si>
    <t>336 AFTON RD</t>
  </si>
  <si>
    <t>76134-3947</t>
  </si>
  <si>
    <t>GREEN, DARRIN</t>
  </si>
  <si>
    <t>1600 GRAND AVE</t>
  </si>
  <si>
    <t>76116-8732</t>
  </si>
  <si>
    <t>COPELAND, STEVEN</t>
  </si>
  <si>
    <t>3241 ODESSA AVE</t>
  </si>
  <si>
    <t>76109-2219</t>
  </si>
  <si>
    <t>GOMEZ, GERARDO</t>
  </si>
  <si>
    <t>5213 WOSLEY DR</t>
  </si>
  <si>
    <t>76133-2217</t>
  </si>
  <si>
    <t>VSP DALLAS LLC</t>
  </si>
  <si>
    <t>PO BOX 464</t>
  </si>
  <si>
    <t>ELMSFORD</t>
  </si>
  <si>
    <t>10523</t>
  </si>
  <si>
    <t>PIERRO, CHELSEY</t>
  </si>
  <si>
    <t>8905 WHEAT PENNY CT</t>
  </si>
  <si>
    <t>76131-1930</t>
  </si>
  <si>
    <t>STEWART, JOSHUA</t>
  </si>
  <si>
    <t>3416 W GAMBRELL ST</t>
  </si>
  <si>
    <t>76133-1022</t>
  </si>
  <si>
    <t>MILLER, CHRISTOPHER</t>
  </si>
  <si>
    <t>14824 COMPLACENT WAY</t>
  </si>
  <si>
    <t>YORK, ROBERT</t>
  </si>
  <si>
    <t>3504 BANDERA RANCH RD</t>
  </si>
  <si>
    <t>RPM CONSTRUCTION</t>
  </si>
  <si>
    <t>3170 IRVING BLVD</t>
  </si>
  <si>
    <t>CHRISTSON, ARISTARCHUS</t>
  </si>
  <si>
    <t>1012 CLOVERDALE LN</t>
  </si>
  <si>
    <t>75115-4106</t>
  </si>
  <si>
    <t>R3 REALTY GROUP LLC</t>
  </si>
  <si>
    <t>PO Box136241</t>
  </si>
  <si>
    <t>76136</t>
  </si>
  <si>
    <t>SANCHEZ, DANIEL G</t>
  </si>
  <si>
    <t>1325 W BEDDELL ST</t>
  </si>
  <si>
    <t>76115-2307</t>
  </si>
  <si>
    <t>CZARNECKI, KRISTI D</t>
  </si>
  <si>
    <t>511 W MAIN ST</t>
  </si>
  <si>
    <t>CELINA</t>
  </si>
  <si>
    <t>75009-6335</t>
  </si>
  <si>
    <t>STRATEGIC CAPITAL INVESTMENT</t>
  </si>
  <si>
    <t>3313 CRABTREE ST</t>
  </si>
  <si>
    <t>HOLGUIN, LOURDES</t>
  </si>
  <si>
    <t>5163 NOLAN ST</t>
  </si>
  <si>
    <t>76119-5762</t>
  </si>
  <si>
    <t>HINOJOSA, ERIKA</t>
  </si>
  <si>
    <t>3737 MAY ST</t>
  </si>
  <si>
    <t>76110-5340</t>
  </si>
  <si>
    <t>CHUKKALA, KISHORE</t>
  </si>
  <si>
    <t>1827 E Branch Hollow Dr</t>
  </si>
  <si>
    <t>VARAKANTAM, PAVANI</t>
  </si>
  <si>
    <t>6608 VIA ITALIA DR</t>
  </si>
  <si>
    <t>75077</t>
  </si>
  <si>
    <t>KHAN, WALI</t>
  </si>
  <si>
    <t>3400 BANDERA RANCH RD</t>
  </si>
  <si>
    <t>76262-5867</t>
  </si>
  <si>
    <t>SUBBARAYALU, GANAPATHY</t>
  </si>
  <si>
    <t>1061 KENILWORTH ST</t>
  </si>
  <si>
    <t>ASHTON DALLAS RESIDENTIAL LLC</t>
  </si>
  <si>
    <t>ATTN: AWDAL</t>
  </si>
  <si>
    <t>PO BOX 100082</t>
  </si>
  <si>
    <t>DULUTH</t>
  </si>
  <si>
    <t>30096</t>
  </si>
  <si>
    <t>WOODS, CINDY</t>
  </si>
  <si>
    <t>4617 RICHARDS TER</t>
  </si>
  <si>
    <t>76115-3643</t>
  </si>
  <si>
    <t>GRANT, ANTHONY</t>
  </si>
  <si>
    <t>4425 HULEN CIR W</t>
  </si>
  <si>
    <t>76133-7448</t>
  </si>
  <si>
    <t>THOMAS, RUSTY G</t>
  </si>
  <si>
    <t>3212 DONNELLY CIR 501</t>
  </si>
  <si>
    <t>76107-5451</t>
  </si>
  <si>
    <t>EDWARDS, SPENCER</t>
  </si>
  <si>
    <t>1458 CREEKVIEW CT</t>
  </si>
  <si>
    <t>76112-3033</t>
  </si>
  <si>
    <t>SILVA, GERARDO</t>
  </si>
  <si>
    <t>10382 FORT BELKNAP TRL</t>
  </si>
  <si>
    <t>TAPONDJOU JIOLO, BERLIN</t>
  </si>
  <si>
    <t>9041 SYCAMORE LEAF DR</t>
  </si>
  <si>
    <t>76179-5229</t>
  </si>
  <si>
    <t>ROSS, MELYSSA</t>
  </si>
  <si>
    <t>2407 VIA PALERMO APT 1823</t>
  </si>
  <si>
    <t>76109-5521</t>
  </si>
  <si>
    <t>STUBBS, DONNA</t>
  </si>
  <si>
    <t>9705 MONROVIA ST APT 106</t>
  </si>
  <si>
    <t>LENEXA</t>
  </si>
  <si>
    <t>66215-1500</t>
  </si>
  <si>
    <t>PAUDA, CHRISCILLA J</t>
  </si>
  <si>
    <t>2501 NW 28TH ST</t>
  </si>
  <si>
    <t>76106-6763</t>
  </si>
  <si>
    <t>SWANZY, CALVIN PAUL</t>
  </si>
  <si>
    <t>6229 VERDON GORGE DR</t>
  </si>
  <si>
    <t>SANCHEZ, MAXIMINO ANGEL</t>
  </si>
  <si>
    <t>4001 MARTIN ST</t>
  </si>
  <si>
    <t>76119-5016</t>
  </si>
  <si>
    <t>BIANCHI, JUSTIN R</t>
  </si>
  <si>
    <t>6316 DOWNEAST DR</t>
  </si>
  <si>
    <t>TOVAR, JOSE</t>
  </si>
  <si>
    <t>2825 CRENSHAW AVE</t>
  </si>
  <si>
    <t>76105-3921</t>
  </si>
  <si>
    <t>WHORTON, BRITTANY</t>
  </si>
  <si>
    <t>2733 BRISCOE DR</t>
  </si>
  <si>
    <t>NIWENSHUTI, RICHARD</t>
  </si>
  <si>
    <t>924 BLACKBERRY TRL</t>
  </si>
  <si>
    <t>LOAIZA, FABIOLA</t>
  </si>
  <si>
    <t>7811 REGAL HERON CIR APT 303</t>
  </si>
  <si>
    <t>SIDHU, SUKHRAJ</t>
  </si>
  <si>
    <t>2641 AUTUMN LN</t>
  </si>
  <si>
    <t>RODRIGUEZ, JESSE</t>
  </si>
  <si>
    <t>218 PRIDDY LN</t>
  </si>
  <si>
    <t>76114-3913</t>
  </si>
  <si>
    <t>COLES, TIFFANY K</t>
  </si>
  <si>
    <t>6501 BELHAVEN DR</t>
  </si>
  <si>
    <t>KASPICK, TIFFANY Z</t>
  </si>
  <si>
    <t>8429 STAR THISTLE DR</t>
  </si>
  <si>
    <t>76179-8100</t>
  </si>
  <si>
    <t>ANTHONY, ROBERT R</t>
  </si>
  <si>
    <t>1320 W MASON ST</t>
  </si>
  <si>
    <t>76110-6147</t>
  </si>
  <si>
    <t>MONT ENTERPRISES LLC</t>
  </si>
  <si>
    <t>2901 ALTA MERE DR STE 800</t>
  </si>
  <si>
    <t>76116-4180</t>
  </si>
  <si>
    <t>JENKINS JR, WILLIAM W</t>
  </si>
  <si>
    <t>8608 SHALLOW CREEK DR</t>
  </si>
  <si>
    <t>ANABLE, ZACHARY</t>
  </si>
  <si>
    <t>312 FAWN HILL DR</t>
  </si>
  <si>
    <t>76134-5341</t>
  </si>
  <si>
    <t>GONZALEZ, JESUS</t>
  </si>
  <si>
    <t>2713 NW 28TH ST</t>
  </si>
  <si>
    <t>76106-5226</t>
  </si>
  <si>
    <t>AIKPITANYI, TESSY</t>
  </si>
  <si>
    <t>1500 GRASSY VIEW DR</t>
  </si>
  <si>
    <t>WATSON, CAMERON</t>
  </si>
  <si>
    <t>2705 6TH AVE</t>
  </si>
  <si>
    <t>76110-3010</t>
  </si>
  <si>
    <t>THOMPSON, CECILIA</t>
  </si>
  <si>
    <t>2221 PRIMROSE AVE</t>
  </si>
  <si>
    <t>76111-1420</t>
  </si>
  <si>
    <t>MARTINEZ, ETHAN R</t>
  </si>
  <si>
    <t>3221 DONNELLY CIR 1802</t>
  </si>
  <si>
    <t>76107-5486</t>
  </si>
  <si>
    <t>MEH, LA</t>
  </si>
  <si>
    <t>3887 BLUE SPRUCE CC FE</t>
  </si>
  <si>
    <t>GRAND RAPIDS</t>
  </si>
  <si>
    <t>49512</t>
  </si>
  <si>
    <t>FORREST ESTATES LLC</t>
  </si>
  <si>
    <t>701 ELAINE ST</t>
  </si>
  <si>
    <t>VALDEZ, ELIZABETH ANNE</t>
  </si>
  <si>
    <t>600 CHURCHILL RD A</t>
  </si>
  <si>
    <t>RAINTREE ASSET MANAGEMENT</t>
  </si>
  <si>
    <t>401 CENTURY PKWY UNIT 2266</t>
  </si>
  <si>
    <t>76140-5146</t>
  </si>
  <si>
    <t>JUNE SHELTON</t>
  </si>
  <si>
    <t>9756 WATERCRESS DR</t>
  </si>
  <si>
    <t>76108-9436</t>
  </si>
  <si>
    <t>ESPINOZA, FERNANDO</t>
  </si>
  <si>
    <t>10020 BLUE BELL DR</t>
  </si>
  <si>
    <t>76108-7108</t>
  </si>
  <si>
    <t>ROMAN, DIANA</t>
  </si>
  <si>
    <t>2409 RIDGMAR PLAZA APT 2667</t>
  </si>
  <si>
    <t>BEAN, WILLIAM M</t>
  </si>
  <si>
    <t>2203 WEST PLUM ST</t>
  </si>
  <si>
    <t>APT V</t>
  </si>
  <si>
    <t>FORT COLLINS</t>
  </si>
  <si>
    <t>80521-3293</t>
  </si>
  <si>
    <t>MCLANE, SOPHIA E</t>
  </si>
  <si>
    <t>921 ASHLAND CT</t>
  </si>
  <si>
    <t>PEREZ, MARTHA E</t>
  </si>
  <si>
    <t>4606 Oak Creek Dr</t>
  </si>
  <si>
    <t>THOMAS, RAYMOND</t>
  </si>
  <si>
    <t>752 N MAIN ST</t>
  </si>
  <si>
    <t>BROWN, HAILEY</t>
  </si>
  <si>
    <t>CONTRERAS, AALIYAH</t>
  </si>
  <si>
    <t>2201 BELZISE TER</t>
  </si>
  <si>
    <t>76104-6208</t>
  </si>
  <si>
    <t>MR HOME INVESTORS</t>
  </si>
  <si>
    <t>12625 TRAVERS TRL</t>
  </si>
  <si>
    <t>RIOS, RUTH</t>
  </si>
  <si>
    <t>4013 CRENSHAW AVE</t>
  </si>
  <si>
    <t>76105-4117</t>
  </si>
  <si>
    <t>VELASCO, KASSIE</t>
  </si>
  <si>
    <t>3407 S UNIVERSITY DR</t>
  </si>
  <si>
    <t>BIRDWELL, A.D.</t>
  </si>
  <si>
    <t>1025 LANDWOOD CT #1103</t>
  </si>
  <si>
    <t>76120-3266</t>
  </si>
  <si>
    <t>DELGADO MEDINA, YASSES</t>
  </si>
  <si>
    <t>2917 ST CROIX CT</t>
  </si>
  <si>
    <t>RICHLAND HILLS</t>
  </si>
  <si>
    <t>76118-7402</t>
  </si>
  <si>
    <t>MEURER, CLAYTON</t>
  </si>
  <si>
    <t>3144 TRAVIS AVE</t>
  </si>
  <si>
    <t>LE, NHU</t>
  </si>
  <si>
    <t>1948 SALER DR</t>
  </si>
  <si>
    <t>76036-9562</t>
  </si>
  <si>
    <t>TENEYCK, TRAVIS</t>
  </si>
  <si>
    <t>2722 MC CART AVE</t>
  </si>
  <si>
    <t>76110-2231</t>
  </si>
  <si>
    <t>BOATENG, DERRICK</t>
  </si>
  <si>
    <t>1306 VISTAWOOD DR</t>
  </si>
  <si>
    <t>TOPPER, KAYLA</t>
  </si>
  <si>
    <t>6324 LONGHORN HERD LN</t>
  </si>
  <si>
    <t>BX2 INTREST LLC</t>
  </si>
  <si>
    <t>600 E EXCHANGE AVE</t>
  </si>
  <si>
    <t>SUITE 201</t>
  </si>
  <si>
    <t>MARTIN, KEVIN</t>
  </si>
  <si>
    <t>1931 PORT LOCKSLEIGH PL</t>
  </si>
  <si>
    <t>76109-1409</t>
  </si>
  <si>
    <t>WILLIAMS, KENNETH W</t>
  </si>
  <si>
    <t>323 CONWAY ST</t>
  </si>
  <si>
    <t>77025</t>
  </si>
  <si>
    <t>GARCIA, ISIDRO JR</t>
  </si>
  <si>
    <t>3251 PORTAL DR</t>
  </si>
  <si>
    <t>76116-8906</t>
  </si>
  <si>
    <t>RODRIGUEZ, KENNETH</t>
  </si>
  <si>
    <t>3964 WATER COURSE DR</t>
  </si>
  <si>
    <t>APT 1264</t>
  </si>
  <si>
    <t>HEWETT, ALLISON</t>
  </si>
  <si>
    <t>503 GREENWICH LN</t>
  </si>
  <si>
    <t>LEE, DEBORAH</t>
  </si>
  <si>
    <t>PO BOX 379</t>
  </si>
  <si>
    <t>YANTIS</t>
  </si>
  <si>
    <t>75497</t>
  </si>
  <si>
    <t>LOPEZ, RAUL</t>
  </si>
  <si>
    <t>7467 WIDGEON AVE</t>
  </si>
  <si>
    <t>MILLER, JULIE</t>
  </si>
  <si>
    <t>4006 BRIAR CREEK RD</t>
  </si>
  <si>
    <t>LAWRENCEBURG</t>
  </si>
  <si>
    <t>38464-8902</t>
  </si>
  <si>
    <t>MARTINEZ, MARTIN</t>
  </si>
  <si>
    <t>9301 MARIE CT</t>
  </si>
  <si>
    <t>76108-3393</t>
  </si>
  <si>
    <t>BOYD, KEATON</t>
  </si>
  <si>
    <t>1005 LIVE OAK LN</t>
  </si>
  <si>
    <t>76012-2849</t>
  </si>
  <si>
    <t>JOHNSON, WAYLON</t>
  </si>
  <si>
    <t>1052 E PULASKI ST</t>
  </si>
  <si>
    <t>76104-3738</t>
  </si>
  <si>
    <t>OBEMBE, JOHN O</t>
  </si>
  <si>
    <t>2405 PUMPJACK DR</t>
  </si>
  <si>
    <t>NYASA, EVELINE</t>
  </si>
  <si>
    <t>1720 CROSS TIMBLE DR</t>
  </si>
  <si>
    <t>SALCEDO, VICTOR</t>
  </si>
  <si>
    <t>152 GOLDENEYE LN</t>
  </si>
  <si>
    <t>FENLIN, VINCENT JOSEPH</t>
  </si>
  <si>
    <t>3116 COCKRELL AVE</t>
  </si>
  <si>
    <t>SERRANO, HUGO D</t>
  </si>
  <si>
    <t>1328 BIGGS TERRACE</t>
  </si>
  <si>
    <t>76112-8041</t>
  </si>
  <si>
    <t>GARCIA, ULISES</t>
  </si>
  <si>
    <t>4828 MCCART AVE</t>
  </si>
  <si>
    <t>COOPER, KIMBERLY</t>
  </si>
  <si>
    <t>9009 PENNY LN</t>
  </si>
  <si>
    <t>76123-3563</t>
  </si>
  <si>
    <t>ALDANA, EDUARDO</t>
  </si>
  <si>
    <t>11604 MADDIE AVE</t>
  </si>
  <si>
    <t>76244-7585</t>
  </si>
  <si>
    <t>DELCAMBRE, DARBY</t>
  </si>
  <si>
    <t>594 SELBY AVE UNIT 328</t>
  </si>
  <si>
    <t>ST PAUL</t>
  </si>
  <si>
    <t>55102</t>
  </si>
  <si>
    <t>YEAMAN, PRESTON</t>
  </si>
  <si>
    <t>4601 BIRCHMAN AVE</t>
  </si>
  <si>
    <t>76107-5417</t>
  </si>
  <si>
    <t>PRESLEY, CARMEN</t>
  </si>
  <si>
    <t>PO BOX 110936</t>
  </si>
  <si>
    <t>75011</t>
  </si>
  <si>
    <t>RECORDS, ROBERT E</t>
  </si>
  <si>
    <t>4008 RAMSGATE CT</t>
  </si>
  <si>
    <t>76107-4305</t>
  </si>
  <si>
    <t>RIDEAU, EDDIE</t>
  </si>
  <si>
    <t>5701 LIONFISH WAY</t>
  </si>
  <si>
    <t>76131-1903</t>
  </si>
  <si>
    <t>ORTIZ, HOPE</t>
  </si>
  <si>
    <t>3622 WATERWHEEL CT</t>
  </si>
  <si>
    <t>MILLENRY HOMES LLC</t>
  </si>
  <si>
    <t>C/O TERESA MILLER</t>
  </si>
  <si>
    <t>12809 COLD SPRING LN</t>
  </si>
  <si>
    <t>76133-7141</t>
  </si>
  <si>
    <t>OESCHLER, ELISSA</t>
  </si>
  <si>
    <t>2724 MC CART AVE</t>
  </si>
  <si>
    <t>KHANAL, OM</t>
  </si>
  <si>
    <t>8713 WILDWEST DR</t>
  </si>
  <si>
    <t>PAVULURI, BHANU</t>
  </si>
  <si>
    <t>12519 HONEYFLOWER DR</t>
  </si>
  <si>
    <t>BEARDEN, CHRISTINA</t>
  </si>
  <si>
    <t>2200 WAKECREST DR</t>
  </si>
  <si>
    <t>76108-6969</t>
  </si>
  <si>
    <t>MAPEL, BRENDA ELAINE</t>
  </si>
  <si>
    <t>3229 DONNELLY CIR 1604</t>
  </si>
  <si>
    <t>76107-5471</t>
  </si>
  <si>
    <t>SMITH, KIMBERLY D</t>
  </si>
  <si>
    <t>2108 CARLOTTA DR</t>
  </si>
  <si>
    <t>76177-7336</t>
  </si>
  <si>
    <t>TORRES, JOSE E</t>
  </si>
  <si>
    <t>3213 N CRUMP ST APT A</t>
  </si>
  <si>
    <t>76016-6071</t>
  </si>
  <si>
    <t>BURCH, AMANDA</t>
  </si>
  <si>
    <t>8720 E 71ST ST</t>
  </si>
  <si>
    <t>74133</t>
  </si>
  <si>
    <t>HAND, MATHEW</t>
  </si>
  <si>
    <t>11422 CRESTBROOK PARK LN</t>
  </si>
  <si>
    <t>77375-2252</t>
  </si>
  <si>
    <t>HILL, CATHERINE</t>
  </si>
  <si>
    <t>5777 HIGHLIGHT LN APT 1402</t>
  </si>
  <si>
    <t>PAK, TOM</t>
  </si>
  <si>
    <t>PO BOX 495</t>
  </si>
  <si>
    <t>WILSONVILLE</t>
  </si>
  <si>
    <t>OR</t>
  </si>
  <si>
    <t>97070-0495</t>
  </si>
  <si>
    <t>WOMACK, SUE</t>
  </si>
  <si>
    <t>808 WILLIAMS RD</t>
  </si>
  <si>
    <t>76120-2328</t>
  </si>
  <si>
    <t>COINER, PEGGY A</t>
  </si>
  <si>
    <t>7212 HARRIER ST</t>
  </si>
  <si>
    <t>76179-1549</t>
  </si>
  <si>
    <t>MUGGA, SANDRA A</t>
  </si>
  <si>
    <t>4101 MAJESTIC CT</t>
  </si>
  <si>
    <t>MOSLEY, JORDAN P</t>
  </si>
  <si>
    <t>525 RUNNING WATER TRL</t>
  </si>
  <si>
    <t>76131-4576</t>
  </si>
  <si>
    <t>FORBES, ANDREW</t>
  </si>
  <si>
    <t>1320 ELKFORD LN</t>
  </si>
  <si>
    <t>76247-5783</t>
  </si>
  <si>
    <t>HARDMAN, NICOLE</t>
  </si>
  <si>
    <t>2717 FRAZIER AVE</t>
  </si>
  <si>
    <t>76110-2214</t>
  </si>
  <si>
    <t>ALEXANDER, JAMES</t>
  </si>
  <si>
    <t>2145 SIMS DR</t>
  </si>
  <si>
    <t>GOROKHOVSKIY, ANDREY</t>
  </si>
  <si>
    <t>1521 SAN GABRIEL DR</t>
  </si>
  <si>
    <t>HANNON, DANIEL</t>
  </si>
  <si>
    <t>106 SANTA FE TRL</t>
  </si>
  <si>
    <t>76247-7020</t>
  </si>
  <si>
    <t>SMITH, SHANITRA</t>
  </si>
  <si>
    <t>146 THOMAS CIR</t>
  </si>
  <si>
    <t>39705-2868</t>
  </si>
  <si>
    <t>GUZMAN, MARIA C</t>
  </si>
  <si>
    <t>1425 STEAM DR</t>
  </si>
  <si>
    <t>WHITE, ANIYAS</t>
  </si>
  <si>
    <t>3921 AVE H</t>
  </si>
  <si>
    <t>76105-2552</t>
  </si>
  <si>
    <t>WASHINGTON, LAKENDRA</t>
  </si>
  <si>
    <t>4737 EXPOSITION WAY</t>
  </si>
  <si>
    <t>DIAZ, JUSTINO</t>
  </si>
  <si>
    <t>3310 NW 30TH ST</t>
  </si>
  <si>
    <t>MCGEE, ANNA</t>
  </si>
  <si>
    <t>6033 LUCAS CT</t>
  </si>
  <si>
    <t>76119-1601</t>
  </si>
  <si>
    <t>BC&amp;D INC</t>
  </si>
  <si>
    <t>412 NW 28TH ST</t>
  </si>
  <si>
    <t>76164-7021</t>
  </si>
  <si>
    <t>MANTOOTH, JORDAN</t>
  </si>
  <si>
    <t>2016 VALLEY FORGE TRL</t>
  </si>
  <si>
    <t>76177-7380</t>
  </si>
  <si>
    <t>IBARRA, JORGE</t>
  </si>
  <si>
    <t>1805 EFFIE ST</t>
  </si>
  <si>
    <t>76105-2836</t>
  </si>
  <si>
    <t>MOHMAND, MOSTAFA</t>
  </si>
  <si>
    <t>4241 ENCHANTED ROCK LN</t>
  </si>
  <si>
    <t>SWITALSKI, STEVEN</t>
  </si>
  <si>
    <t>9832 RIMSTONE DR</t>
  </si>
  <si>
    <t>SAENZ, ANGELA</t>
  </si>
  <si>
    <t>4012 GARRISON AVE</t>
  </si>
  <si>
    <t>76119-3777</t>
  </si>
  <si>
    <t>KALOMBO, ESTHER C</t>
  </si>
  <si>
    <t>2624 GRAND GULF RD</t>
  </si>
  <si>
    <t>76123-2613</t>
  </si>
  <si>
    <t>WREYHILL HOLDING LLC</t>
  </si>
  <si>
    <t>6413 MIDWAY RD</t>
  </si>
  <si>
    <t>76117-5347</t>
  </si>
  <si>
    <t>LIEM, JOHANNEL S</t>
  </si>
  <si>
    <t>BESSELLIEU, LYMAN J</t>
  </si>
  <si>
    <t>212 W ORION DR</t>
  </si>
  <si>
    <t>76542</t>
  </si>
  <si>
    <t>PHIRIPES, CONSTANTINE</t>
  </si>
  <si>
    <t>1817 HILLCREST ST</t>
  </si>
  <si>
    <t>76107-3930</t>
  </si>
  <si>
    <t>KOTHA, VANI</t>
  </si>
  <si>
    <t>6700 WATERHILL LN</t>
  </si>
  <si>
    <t>MALONE, JANELLE</t>
  </si>
  <si>
    <t>4251 STARDUST LN</t>
  </si>
  <si>
    <t>76119-3118</t>
  </si>
  <si>
    <t>KELL, ISABEL</t>
  </si>
  <si>
    <t>5000 BIG ISLAND DR UNIT 329</t>
  </si>
  <si>
    <t>32246-5337</t>
  </si>
  <si>
    <t>PRICE, J. C.</t>
  </si>
  <si>
    <t>489 CHRISTIAN WAY</t>
  </si>
  <si>
    <t>WOMACK, OTISHAE BRENE</t>
  </si>
  <si>
    <t>4312 LITTLEJOHN AVE</t>
  </si>
  <si>
    <t>76105-4247</t>
  </si>
  <si>
    <t>CHOW, JOJO YUK-LAN</t>
  </si>
  <si>
    <t>6725 DOGWOOD LN</t>
  </si>
  <si>
    <t>76182-7041</t>
  </si>
  <si>
    <t>TAX BOSS</t>
  </si>
  <si>
    <t>741 BUFFALO SPRINGS DR</t>
  </si>
  <si>
    <t>KARNA, KYLE</t>
  </si>
  <si>
    <t>7621 FM 1886</t>
  </si>
  <si>
    <t>76020-1009</t>
  </si>
  <si>
    <t>WENTE, GARIN</t>
  </si>
  <si>
    <t>9900 HIDDEN HOLLOW LN</t>
  </si>
  <si>
    <t>OKLAHOMA</t>
  </si>
  <si>
    <t>73151-9112</t>
  </si>
  <si>
    <t>ETHERIDGE, HEATHER D</t>
  </si>
  <si>
    <t>8333 CHASE DRIVE</t>
  </si>
  <si>
    <t>AVARDA</t>
  </si>
  <si>
    <t>80003</t>
  </si>
  <si>
    <t>MCCUISTON, JAYCEE</t>
  </si>
  <si>
    <t>9129 WHITE SETTLEMENT RD</t>
  </si>
  <si>
    <t>GONZALEZ, ARLET</t>
  </si>
  <si>
    <t>2525 SMOKEY COVE</t>
  </si>
  <si>
    <t>SEGUIN</t>
  </si>
  <si>
    <t>78155</t>
  </si>
  <si>
    <t>KU, MARCUS</t>
  </si>
  <si>
    <t>3847 ALTA VISA LN</t>
  </si>
  <si>
    <t>75229</t>
  </si>
  <si>
    <t>HOUSE, ZACHARY</t>
  </si>
  <si>
    <t>6328 SPOKANE DR</t>
  </si>
  <si>
    <t>76179-1659</t>
  </si>
  <si>
    <t>HERRERA, SAMMY J</t>
  </si>
  <si>
    <t>1204 E TUCKER ST</t>
  </si>
  <si>
    <t>76104-1614</t>
  </si>
  <si>
    <t>BROWN, TRACY</t>
  </si>
  <si>
    <t>4505 98TH ST SUITE 200</t>
  </si>
  <si>
    <t>79424</t>
  </si>
  <si>
    <t>NORTON, CAROLINE</t>
  </si>
  <si>
    <t>3417 ROGERS AVE</t>
  </si>
  <si>
    <t>76109-2926</t>
  </si>
  <si>
    <t>PATTERSON, KRASNE T</t>
  </si>
  <si>
    <t>1125 E RASEY AVE</t>
  </si>
  <si>
    <t>76104-6535</t>
  </si>
  <si>
    <t>HERNANDEZ, GABRIEL</t>
  </si>
  <si>
    <t>2502 LAS BRISAS ST</t>
  </si>
  <si>
    <t>FRANKLIN, DARRELL L</t>
  </si>
  <si>
    <t>4398 WESTERN CENTER BLVD</t>
  </si>
  <si>
    <t>COMBS, JOSEPH</t>
  </si>
  <si>
    <t>5445 AYERS ISLAND DR</t>
  </si>
  <si>
    <t>76179-1478</t>
  </si>
  <si>
    <t>LEHEW V, JOHN LESLIE</t>
  </si>
  <si>
    <t>13170 CENTRAL AVE SE</t>
  </si>
  <si>
    <t>87123</t>
  </si>
  <si>
    <t>CLARK, KIMBERLY L</t>
  </si>
  <si>
    <t>4113 MICKI LYNN AVE</t>
  </si>
  <si>
    <t>76107-7244</t>
  </si>
  <si>
    <t>MARKOV, JENNIFER E</t>
  </si>
  <si>
    <t>5609 WILTSHIRE DR</t>
  </si>
  <si>
    <t>BOLDEN, BROOKLYN I</t>
  </si>
  <si>
    <t>PO BOX 155747</t>
  </si>
  <si>
    <t>76155-0747</t>
  </si>
  <si>
    <t>THOMPSON, ANNIE J</t>
  </si>
  <si>
    <t>4869 MADYSON RIDGE DR</t>
  </si>
  <si>
    <t>76133-3845</t>
  </si>
  <si>
    <t>SALDIVAR, ERNESTO</t>
  </si>
  <si>
    <t>2521 COUNTRY CREEK LN</t>
  </si>
  <si>
    <t>76123-1290</t>
  </si>
  <si>
    <t>C3 WOMENS NETWORK</t>
  </si>
  <si>
    <t>6519 E LANCASTER AVE</t>
  </si>
  <si>
    <t>76112-7006</t>
  </si>
  <si>
    <t>VO, VU</t>
  </si>
  <si>
    <t>12609 BESSAU RD LOT 337</t>
  </si>
  <si>
    <t>78754</t>
  </si>
  <si>
    <t>SHEA, MISTY</t>
  </si>
  <si>
    <t>416 SIOUX ST</t>
  </si>
  <si>
    <t>WRIGHT, AUDIE</t>
  </si>
  <si>
    <t>100 ALEDO CREEK RD</t>
  </si>
  <si>
    <t>76126-6035</t>
  </si>
  <si>
    <t>ALLISON, SARAH</t>
  </si>
  <si>
    <t>7205 TULAROSA CT</t>
  </si>
  <si>
    <t>76137-3904</t>
  </si>
  <si>
    <t>CROOMES, WAYNE</t>
  </si>
  <si>
    <t>1717 W SEMINARY DR</t>
  </si>
  <si>
    <t>NORTHERN, MARCISTA</t>
  </si>
  <si>
    <t>4913 ORCHID DR</t>
  </si>
  <si>
    <t>76137-6377</t>
  </si>
  <si>
    <t>WANG, YI</t>
  </si>
  <si>
    <t>1721 W SEMINARY DR</t>
  </si>
  <si>
    <t>CLIFTON, RACHEL</t>
  </si>
  <si>
    <t>RODRIQUEZ, DORA A</t>
  </si>
  <si>
    <t>2708 CREEKWOOD LN</t>
  </si>
  <si>
    <t>76123-1195</t>
  </si>
  <si>
    <t>MAK, GARYUN</t>
  </si>
  <si>
    <t>10224 ASH CREEK LN</t>
  </si>
  <si>
    <t>76177-7348</t>
  </si>
  <si>
    <t>PUGA, RUBY</t>
  </si>
  <si>
    <t>3018 CLINTON AVE</t>
  </si>
  <si>
    <t>76106-5837</t>
  </si>
  <si>
    <t>HARRISON, DAVID L</t>
  </si>
  <si>
    <t>2141 SAN JOSE DR</t>
  </si>
  <si>
    <t>DANIELS, GARMAI</t>
  </si>
  <si>
    <t>107 DEWAYNE CIR</t>
  </si>
  <si>
    <t>76692-2474</t>
  </si>
  <si>
    <t>ROIK, RON</t>
  </si>
  <si>
    <t>5228 EMMERYVILLE LN</t>
  </si>
  <si>
    <t>HERCULES, MAURICIO A</t>
  </si>
  <si>
    <t>413 PAMLETTO DR</t>
  </si>
  <si>
    <t>76114-3742</t>
  </si>
  <si>
    <t>MILES, REGINALD</t>
  </si>
  <si>
    <t>8945 JEWELFLOWER DR</t>
  </si>
  <si>
    <t>76131-2149</t>
  </si>
  <si>
    <t>WINSTON, KRISTY N</t>
  </si>
  <si>
    <t>5020 Skymeadow Drive</t>
  </si>
  <si>
    <t>Fort Worth, Texas</t>
  </si>
  <si>
    <t>BURGESS, KARLA</t>
  </si>
  <si>
    <t>401 BRYCE LN</t>
  </si>
  <si>
    <t>76013-7506</t>
  </si>
  <si>
    <t>REBEL HEADCASE LLC</t>
  </si>
  <si>
    <t>8551 BOAT CLUB RD STE 107</t>
  </si>
  <si>
    <t>76179-3621</t>
  </si>
  <si>
    <t>MADRIGAL, SUSANA</t>
  </si>
  <si>
    <t>5320 CEDAR SPRINGS RD</t>
  </si>
  <si>
    <t>APT 128</t>
  </si>
  <si>
    <t>THAWNG, VAN</t>
  </si>
  <si>
    <t>4084 SANDAGE AVE</t>
  </si>
  <si>
    <t>76110-5961</t>
  </si>
  <si>
    <t>HARDING, SARAI</t>
  </si>
  <si>
    <t>4068 MC CART AVE</t>
  </si>
  <si>
    <t>PRYOR, AMY</t>
  </si>
  <si>
    <t>8038 W ELIZABETH LN</t>
  </si>
  <si>
    <t>SEMINOLE MANAGEMENT GROUP</t>
  </si>
  <si>
    <t>3305 SOMBRERO DR</t>
  </si>
  <si>
    <t>76210-1223</t>
  </si>
  <si>
    <t>WILKINS, LOGAN</t>
  </si>
  <si>
    <t>1581 S 157TH DR</t>
  </si>
  <si>
    <t>GOODYEAR</t>
  </si>
  <si>
    <t>85338-3331</t>
  </si>
  <si>
    <t>MCCLELLAN, RICHARD</t>
  </si>
  <si>
    <t>2104 SAN JOSE DR</t>
  </si>
  <si>
    <t>76112-3812</t>
  </si>
  <si>
    <t>NAGARASAN, ARJUN COIMBATORE</t>
  </si>
  <si>
    <t>2298 PRAIRIE WIND PATH</t>
  </si>
  <si>
    <t>75056-4363</t>
  </si>
  <si>
    <t>SALGADO, JOHN</t>
  </si>
  <si>
    <t>238 HIGH BLUFF</t>
  </si>
  <si>
    <t>BRIDGEPORT</t>
  </si>
  <si>
    <t>76426</t>
  </si>
  <si>
    <t>BUSH, ELIOT</t>
  </si>
  <si>
    <t>215 OAK HILL DR</t>
  </si>
  <si>
    <t>76262-5453</t>
  </si>
  <si>
    <t>ZIMMERMAN, TIERRA</t>
  </si>
  <si>
    <t>4417 CARMEL AVE</t>
  </si>
  <si>
    <t>76119-3851</t>
  </si>
  <si>
    <t>JONES, ANNIE</t>
  </si>
  <si>
    <t>3904 CHICKASAW AVE</t>
  </si>
  <si>
    <t>76119-3920</t>
  </si>
  <si>
    <t>SALCEDO, ALMA</t>
  </si>
  <si>
    <t>713 LOFTIN AVE</t>
  </si>
  <si>
    <t>BENTON, GEORGE M</t>
  </si>
  <si>
    <t>3120 JOYCE DR</t>
  </si>
  <si>
    <t>MCFARLAND, RHONDA</t>
  </si>
  <si>
    <t>1081 DOE MEADOW DR</t>
  </si>
  <si>
    <t>76028-6877</t>
  </si>
  <si>
    <t>PERRY, KARALINE</t>
  </si>
  <si>
    <t>1809 BRIAR MEADOW DR</t>
  </si>
  <si>
    <t>76126-3923</t>
  </si>
  <si>
    <t>SAGI, INDERJEET</t>
  </si>
  <si>
    <t>5217 CENTER HILL DR</t>
  </si>
  <si>
    <t>76179-2139</t>
  </si>
  <si>
    <t>VEAL, QUERIDA M</t>
  </si>
  <si>
    <t>5216 FLETCHER AVE</t>
  </si>
  <si>
    <t>76107-6030</t>
  </si>
  <si>
    <t>CAIRASCO, JOHN</t>
  </si>
  <si>
    <t>10001 TULE LAKE RD</t>
  </si>
  <si>
    <t>76177-1419</t>
  </si>
  <si>
    <t>GODOY, JEREMI</t>
  </si>
  <si>
    <t>2429 DANCY DR S</t>
  </si>
  <si>
    <t>RAMSEY, BRAD</t>
  </si>
  <si>
    <t>3620 STADIUM DR</t>
  </si>
  <si>
    <t>76109-2945</t>
  </si>
  <si>
    <t>PAZ, ROBERTO</t>
  </si>
  <si>
    <t>7228 ROUTT ST</t>
  </si>
  <si>
    <t>76112-7238</t>
  </si>
  <si>
    <t>MILLS, CODY</t>
  </si>
  <si>
    <t>6252 CHALK HOLLOW DR</t>
  </si>
  <si>
    <t>76179-7722</t>
  </si>
  <si>
    <t>AVITIA, JOSE</t>
  </si>
  <si>
    <t>2009 LANGSTON ST</t>
  </si>
  <si>
    <t>76105-3622</t>
  </si>
  <si>
    <t>LAI, CHE</t>
  </si>
  <si>
    <t>4917 PARKRISE DR</t>
  </si>
  <si>
    <t>FUDGE, BAILY</t>
  </si>
  <si>
    <t>3101 ALLIANCE GATEWAY FWY</t>
  </si>
  <si>
    <t>216</t>
  </si>
  <si>
    <t>76177-2455</t>
  </si>
  <si>
    <t>CARDENAS, HELMUT</t>
  </si>
  <si>
    <t>5409 BRYCE CANYON CT</t>
  </si>
  <si>
    <t>76137-4316</t>
  </si>
  <si>
    <t>DANTALA VENKATA, SRITARAN N</t>
  </si>
  <si>
    <t>44 WISNIEWSKI RD</t>
  </si>
  <si>
    <t>SAYREVILLE</t>
  </si>
  <si>
    <t>08872-4585</t>
  </si>
  <si>
    <t>KELCEY, KEVIN A</t>
  </si>
  <si>
    <t>1704 DEAUVILLE CT</t>
  </si>
  <si>
    <t>MCCAULEY, M L</t>
  </si>
  <si>
    <t>2124 WEATHERBEE ST</t>
  </si>
  <si>
    <t>76110-1244</t>
  </si>
  <si>
    <t>BALDERAS, JUAN</t>
  </si>
  <si>
    <t>1229 HODGSON ST</t>
  </si>
  <si>
    <t>76115-4230</t>
  </si>
  <si>
    <t>TROXELL, SHELBY</t>
  </si>
  <si>
    <t>8221 SNOW GOOSE WAY</t>
  </si>
  <si>
    <t>MOJICA, JULIAN</t>
  </si>
  <si>
    <t>2505 GILLS CROSSING CT</t>
  </si>
  <si>
    <t>76009</t>
  </si>
  <si>
    <t>CASTANEDA, JUAN P</t>
  </si>
  <si>
    <t>704 RAVINE RD</t>
  </si>
  <si>
    <t>76105-1217</t>
  </si>
  <si>
    <t>ROY, ARINDAM</t>
  </si>
  <si>
    <t>12356 HULSON TRL</t>
  </si>
  <si>
    <t>BARTLOW, JACOB</t>
  </si>
  <si>
    <t>14041 BELLACOSA AVE</t>
  </si>
  <si>
    <t>BATON ROUGE</t>
  </si>
  <si>
    <t>70817</t>
  </si>
  <si>
    <t>LUND, CHRISTINE</t>
  </si>
  <si>
    <t>261 PALOMINO DR</t>
  </si>
  <si>
    <t>76179-2119</t>
  </si>
  <si>
    <t>LOHIYA, PARAG</t>
  </si>
  <si>
    <t>197 E GEMINI PL</t>
  </si>
  <si>
    <t>CHANDLER</t>
  </si>
  <si>
    <t>85249-2406</t>
  </si>
  <si>
    <t>JONES, ROBERT C</t>
  </si>
  <si>
    <t>5808 CROWDER DR</t>
  </si>
  <si>
    <t>76179-7704</t>
  </si>
  <si>
    <t>FRALEY, DUSTIN</t>
  </si>
  <si>
    <t>4912 REDONDO ST</t>
  </si>
  <si>
    <t>VANPELT, ERIN</t>
  </si>
  <si>
    <t>3703 W 6TH ST</t>
  </si>
  <si>
    <t>76107-2027</t>
  </si>
  <si>
    <t>AZZAH MARY PEREZ</t>
  </si>
  <si>
    <t>1551 W BERRY ST</t>
  </si>
  <si>
    <t>76110-3867</t>
  </si>
  <si>
    <t>401 RENDON CROWLEY LP</t>
  </si>
  <si>
    <t>C/ ENGIE INSIDHT - MS 7825</t>
  </si>
  <si>
    <t>BOONE, VERA</t>
  </si>
  <si>
    <t>5205 E BERRY ST</t>
  </si>
  <si>
    <t>76119-7719</t>
  </si>
  <si>
    <t>FOURTH AND SYLVANIA INC</t>
  </si>
  <si>
    <t>76111-2204</t>
  </si>
  <si>
    <t>STANLEY, KARA</t>
  </si>
  <si>
    <t>4421 BIRCHMAN AVE</t>
  </si>
  <si>
    <t>76107-4227</t>
  </si>
  <si>
    <t>KIM, SOON SIN</t>
  </si>
  <si>
    <t>11756 WELEBIR ST</t>
  </si>
  <si>
    <t>LOMA LINDA</t>
  </si>
  <si>
    <t>92354-3635</t>
  </si>
  <si>
    <t>CRUMMEY, CLAYTON</t>
  </si>
  <si>
    <t>182 RAINBOW DR</t>
  </si>
  <si>
    <t>SUITE 8246</t>
  </si>
  <si>
    <t>LIVINGSTON</t>
  </si>
  <si>
    <t>77399</t>
  </si>
  <si>
    <t>LE, CHRISTOPHER THANG</t>
  </si>
  <si>
    <t>7000 OVERHILL RD</t>
  </si>
  <si>
    <t>76116-8723</t>
  </si>
  <si>
    <t>FORCE, SHELLEY</t>
  </si>
  <si>
    <t>6312 SAILS ST</t>
  </si>
  <si>
    <t>76179-1863</t>
  </si>
  <si>
    <t>TATOWICZ, ANTHONY JOSEPH JR</t>
  </si>
  <si>
    <t>3701 DEXTER AVE</t>
  </si>
  <si>
    <t>76107-4018</t>
  </si>
  <si>
    <t>BOWDEN, COLEMAN</t>
  </si>
  <si>
    <t>5540 CANYON RD</t>
  </si>
  <si>
    <t>#831</t>
  </si>
  <si>
    <t>76126-2640</t>
  </si>
  <si>
    <t>JEFFERY, CHRIS</t>
  </si>
  <si>
    <t>2433 GALEMEADOW DR</t>
  </si>
  <si>
    <t>76123-1188</t>
  </si>
  <si>
    <t>HERRERA MONTES, ADRIAN F</t>
  </si>
  <si>
    <t>709 COURT ST</t>
  </si>
  <si>
    <t>76105-1206</t>
  </si>
  <si>
    <t>SCOTT, ALEXUS</t>
  </si>
  <si>
    <t>7533 PARKWOOD LN</t>
  </si>
  <si>
    <t>76133-7516</t>
  </si>
  <si>
    <t>JONES, RYON</t>
  </si>
  <si>
    <t>PO BOX 1493</t>
  </si>
  <si>
    <t>78802-1493</t>
  </si>
  <si>
    <t>CLAASSEN, COLE</t>
  </si>
  <si>
    <t>3716 EARL ST</t>
  </si>
  <si>
    <t>76111-4907</t>
  </si>
  <si>
    <t>HUERTA, NORMA</t>
  </si>
  <si>
    <t>952 MOSAIC RD</t>
  </si>
  <si>
    <t>MORGAN, DUSTIN C</t>
  </si>
  <si>
    <t>4812 LYNDON DR</t>
  </si>
  <si>
    <t>76116-8844</t>
  </si>
  <si>
    <t>LEGRAND, ALICE M</t>
  </si>
  <si>
    <t>5905 WELLESLY AVE</t>
  </si>
  <si>
    <t>RENU PROPERTY MANAGEMENT TX</t>
  </si>
  <si>
    <t>NWOKORIE, OLIVE</t>
  </si>
  <si>
    <t>10624 BIG OAK DR</t>
  </si>
  <si>
    <t>BELANGER, JENNIFER</t>
  </si>
  <si>
    <t>2917 HALBERT ST</t>
  </si>
  <si>
    <t>76112-6722</t>
  </si>
  <si>
    <t>BRANCHO ROMERO, EDUARDO</t>
  </si>
  <si>
    <t>820 HAYNES AVE</t>
  </si>
  <si>
    <t>76103-3519</t>
  </si>
  <si>
    <t>TANG, ZHANPING T</t>
  </si>
  <si>
    <t>3920 BELSTRUM DR</t>
  </si>
  <si>
    <t>76137-1670</t>
  </si>
  <si>
    <t>ZARAGOZA, ALEXA</t>
  </si>
  <si>
    <t>447 N MAIN ST</t>
  </si>
  <si>
    <t>APT 1109</t>
  </si>
  <si>
    <t>BROWN, SIRCOURTLAND</t>
  </si>
  <si>
    <t>3920 SEVEN GABLES</t>
  </si>
  <si>
    <t>76133-7542</t>
  </si>
  <si>
    <t>JOLGUERA, LILLIAN</t>
  </si>
  <si>
    <t>PO BOX 150234</t>
  </si>
  <si>
    <t>76110-3102</t>
  </si>
  <si>
    <t>MENDEZ, YAJAIRA</t>
  </si>
  <si>
    <t>8200 CLARKSPRINGS DR</t>
  </si>
  <si>
    <t>APT 3304</t>
  </si>
  <si>
    <t>75236-5877</t>
  </si>
  <si>
    <t>RAGER, WENDY</t>
  </si>
  <si>
    <t>6905 BLACKBERRY DR</t>
  </si>
  <si>
    <t>DOUGLAS, ROSEMARY P</t>
  </si>
  <si>
    <t>5608 HUMBERT AVE</t>
  </si>
  <si>
    <t>76107-7025</t>
  </si>
  <si>
    <t>MORENO, JESUS JR</t>
  </si>
  <si>
    <t>2932 LIPSCOMB ST</t>
  </si>
  <si>
    <t>76110-3556</t>
  </si>
  <si>
    <t>SAVAGE, HUGH</t>
  </si>
  <si>
    <t>4626 HARLEY AVE</t>
  </si>
  <si>
    <t>76107-3712</t>
  </si>
  <si>
    <t>NEAL, TERI</t>
  </si>
  <si>
    <t>12633 PRICKLYBRANCH DR</t>
  </si>
  <si>
    <t>76244-4383</t>
  </si>
  <si>
    <t>HINSON, CHASITY</t>
  </si>
  <si>
    <t>8208 STORM CHASER DR</t>
  </si>
  <si>
    <t>76131-5435</t>
  </si>
  <si>
    <t>OCHOA, JOSHUA</t>
  </si>
  <si>
    <t>9509 THORNCROWN LN</t>
  </si>
  <si>
    <t>WARREN, GINA</t>
  </si>
  <si>
    <t>330 KENT AVENUE</t>
  </si>
  <si>
    <t>KENTFIELD</t>
  </si>
  <si>
    <t>94904-2527</t>
  </si>
  <si>
    <t>JACKSON, DAVID</t>
  </si>
  <si>
    <t>2713 TOWNSEND DR</t>
  </si>
  <si>
    <t>76110-2938</t>
  </si>
  <si>
    <t>MOONEYHAM, EMMA</t>
  </si>
  <si>
    <t>333 MELROSE DR</t>
  </si>
  <si>
    <t>75080-4470</t>
  </si>
  <si>
    <t>MARSHALL, JESSICA</t>
  </si>
  <si>
    <t>8015 EDERVILLE CIR</t>
  </si>
  <si>
    <t>76120-4235</t>
  </si>
  <si>
    <t>POKHAREL, AYUSHA</t>
  </si>
  <si>
    <t>2755 PARK PL</t>
  </si>
  <si>
    <t>75052-8583</t>
  </si>
  <si>
    <t>PH OP TKG 6 II LLC</t>
  </si>
  <si>
    <t>4004 EL CAMPO LLC</t>
  </si>
  <si>
    <t>500 W 7TH ST SUITE 1220</t>
  </si>
  <si>
    <t>76102-4409</t>
  </si>
  <si>
    <t>HARDEMAN, GLADYS M</t>
  </si>
  <si>
    <t>4204 BURLY ST</t>
  </si>
  <si>
    <t>76119-3712</t>
  </si>
  <si>
    <t>AMAYA J NICOLAS</t>
  </si>
  <si>
    <t>3131 S GROVE ST</t>
  </si>
  <si>
    <t>76110-4350</t>
  </si>
  <si>
    <t>CORPUS, FATIMA L</t>
  </si>
  <si>
    <t>2312 GRAYSON AVE</t>
  </si>
  <si>
    <t>76106-6656</t>
  </si>
  <si>
    <t>CHRIS, MURPHY</t>
  </si>
  <si>
    <t>3116 GUYANA RD</t>
  </si>
  <si>
    <t>UNIACK, AVALON</t>
  </si>
  <si>
    <t>2801 SANDAGE AVE</t>
  </si>
  <si>
    <t>76109-1733</t>
  </si>
  <si>
    <t>PULE, ALEXIS</t>
  </si>
  <si>
    <t>1003 E POWELL AVE</t>
  </si>
  <si>
    <t>76104-6525</t>
  </si>
  <si>
    <t>W F C</t>
  </si>
  <si>
    <t>1601 W BERRY ST</t>
  </si>
  <si>
    <t>STE 201</t>
  </si>
  <si>
    <t>76110-3817</t>
  </si>
  <si>
    <t>MOORE, LAURIE</t>
  </si>
  <si>
    <t>2332 LINDA LN</t>
  </si>
  <si>
    <t>76119-4532</t>
  </si>
  <si>
    <t>KNISLEY, MCKAYLA</t>
  </si>
  <si>
    <t>1315 E LEUDA ST</t>
  </si>
  <si>
    <t>76104-3857</t>
  </si>
  <si>
    <t>COOPER, MICHAEL</t>
  </si>
  <si>
    <t>4024 PERIWINKLE DR</t>
  </si>
  <si>
    <t>76137-1081</t>
  </si>
  <si>
    <t>RITZENTHALER, TRINITY</t>
  </si>
  <si>
    <t>9900 SPARROW HAWK LN</t>
  </si>
  <si>
    <t>STRATTON, MARKUS</t>
  </si>
  <si>
    <t>1228 W JESSAMINE ST</t>
  </si>
  <si>
    <t>76110-2541</t>
  </si>
  <si>
    <t>API DFW PROPERTIES LLC</t>
  </si>
  <si>
    <t>SOUTHERN SWEEPERS</t>
  </si>
  <si>
    <t>2579 BERNER ST</t>
  </si>
  <si>
    <t>CASTANEDA, LESLIE</t>
  </si>
  <si>
    <t>5618 SHORELINE CIR S</t>
  </si>
  <si>
    <t>76119-5436</t>
  </si>
  <si>
    <t>MONTANA, MARC</t>
  </si>
  <si>
    <t>9808 AUTUMN SAGE DR</t>
  </si>
  <si>
    <t>THAPA, SANDESH</t>
  </si>
  <si>
    <t>340 PUEBLO BONITO TRL</t>
  </si>
  <si>
    <t>SUNUWAR, MON</t>
  </si>
  <si>
    <t>12916 PALANCAR DR</t>
  </si>
  <si>
    <t>76244-2247</t>
  </si>
  <si>
    <t>HEMANI HOMES INC</t>
  </si>
  <si>
    <t>5757 ALPHA RD STE 1000</t>
  </si>
  <si>
    <t>75240-4601</t>
  </si>
  <si>
    <t>PRADHAN, ARJUN</t>
  </si>
  <si>
    <t>1400 N MAIN ST #3225</t>
  </si>
  <si>
    <t>COPPER MAZE BUILDERS</t>
  </si>
  <si>
    <t>801 E LOOP 820</t>
  </si>
  <si>
    <t>76120-1311</t>
  </si>
  <si>
    <t>LAVY, JAYSON</t>
  </si>
  <si>
    <t>3804 E 4TH ST B</t>
  </si>
  <si>
    <t>76111-6509</t>
  </si>
  <si>
    <t>QUINONES, MICHAEL</t>
  </si>
  <si>
    <t>233 BLANDIN ST</t>
  </si>
  <si>
    <t>76111-2322</t>
  </si>
  <si>
    <t>PEREZ, FERNANDA</t>
  </si>
  <si>
    <t>230 ROSELING CROSSING</t>
  </si>
  <si>
    <t>DAVENPORT</t>
  </si>
  <si>
    <t>33897-3857</t>
  </si>
  <si>
    <t>ROJO, LUIS N</t>
  </si>
  <si>
    <t>1609 W 2ND ST</t>
  </si>
  <si>
    <t>76133-2901</t>
  </si>
  <si>
    <t>REAL ESTATE INVESTORS GROUP</t>
  </si>
  <si>
    <t>1114 CARAVAN TRL</t>
  </si>
  <si>
    <t>DUNCANVILLE</t>
  </si>
  <si>
    <t>75116-2804</t>
  </si>
  <si>
    <t>REYES, DULCE</t>
  </si>
  <si>
    <t>1524 LANGSTON ST</t>
  </si>
  <si>
    <t>76105-2723</t>
  </si>
  <si>
    <t>MOSLEY, RONNIE</t>
  </si>
  <si>
    <t>6704 SUNNYBANK DR</t>
  </si>
  <si>
    <t>76137-1831</t>
  </si>
  <si>
    <t>PEREZ, CLARA F</t>
  </si>
  <si>
    <t>2612 NW 21ST ST</t>
  </si>
  <si>
    <t>76106-5029</t>
  </si>
  <si>
    <t>PRIME PROPERTIES MANAGEMENT</t>
  </si>
  <si>
    <t>C/O PEAK PROPERTY MANAGEMENT</t>
  </si>
  <si>
    <t>700 N BAILEY LLC</t>
  </si>
  <si>
    <t>6263 HALIFAX RD</t>
  </si>
  <si>
    <t>76116-2029</t>
  </si>
  <si>
    <t>PARK, DAVID B</t>
  </si>
  <si>
    <t>3808 CALMONT AVE</t>
  </si>
  <si>
    <t>76107-4550</t>
  </si>
  <si>
    <t>DONALD, CHRISTINA</t>
  </si>
  <si>
    <t>5801 GIDDYUP LN</t>
  </si>
  <si>
    <t>DOMINGUEZ,MARISSA</t>
  </si>
  <si>
    <t>5101 SOUTH DR</t>
  </si>
  <si>
    <t>GRIMM, DAVON</t>
  </si>
  <si>
    <t>10505 BRAEWOOD DR</t>
  </si>
  <si>
    <t>PLUNKETT, CAMILLE</t>
  </si>
  <si>
    <t>191 CARTER AVE</t>
  </si>
  <si>
    <t>APT 5213</t>
  </si>
  <si>
    <t>78666</t>
  </si>
  <si>
    <t>REYES, RENE</t>
  </si>
  <si>
    <t>4124 S HENDERSON ST</t>
  </si>
  <si>
    <t>76115-1228</t>
  </si>
  <si>
    <t>BRADFORD, JOSEPH</t>
  </si>
  <si>
    <t>3432 HEATHERBEND ST</t>
  </si>
  <si>
    <t>BUI, MICHAEL D</t>
  </si>
  <si>
    <t>1617 EMERALD GREEN LN</t>
  </si>
  <si>
    <t>76248-2022</t>
  </si>
  <si>
    <t>KANAKAMATI, YOGITHA</t>
  </si>
  <si>
    <t>14112 ESPERANZA DR</t>
  </si>
  <si>
    <t>MUNDA, RAHUL</t>
  </si>
  <si>
    <t>90 Trophy Club Dr</t>
  </si>
  <si>
    <t>Apt 466</t>
  </si>
  <si>
    <t>COVINGTON, KRYSTAL</t>
  </si>
  <si>
    <t>3261 KAREN ST</t>
  </si>
  <si>
    <t>SPENCER, TAYLOR</t>
  </si>
  <si>
    <t>709 W MAGNOLIA AVE B</t>
  </si>
  <si>
    <t>RUNGE, MATT</t>
  </si>
  <si>
    <t>521 LOMA VIS</t>
  </si>
  <si>
    <t>75032-2018</t>
  </si>
  <si>
    <t>FLORES, JOSEPHINE T</t>
  </si>
  <si>
    <t>1818 MAY ST</t>
  </si>
  <si>
    <t>76110-1567</t>
  </si>
  <si>
    <t>POTTS, THERESA</t>
  </si>
  <si>
    <t>845 KENTUCKY DERBY LN</t>
  </si>
  <si>
    <t>FLOURNAY, BRIDGETT WILSON</t>
  </si>
  <si>
    <t>5824 GEDDES AVE</t>
  </si>
  <si>
    <t>76107-5816</t>
  </si>
  <si>
    <t>BROYLES, DAVID</t>
  </si>
  <si>
    <t>6709 FARSIGHT DR</t>
  </si>
  <si>
    <t>SARASA LLC</t>
  </si>
  <si>
    <t>3101 CONEJOS DR</t>
  </si>
  <si>
    <t>76116-4908</t>
  </si>
  <si>
    <t>REDDING, ELIZABETH MARY</t>
  </si>
  <si>
    <t>4928 LOCKE AVE</t>
  </si>
  <si>
    <t>76107-5306</t>
  </si>
  <si>
    <t>IN, SUNG</t>
  </si>
  <si>
    <t>76244-1493</t>
  </si>
  <si>
    <t>JOHNSON, JAMIE</t>
  </si>
  <si>
    <t>1104 MCKAVETT DR</t>
  </si>
  <si>
    <t>MORALES, PATRICIA E</t>
  </si>
  <si>
    <t>1112 HATHCOX AVE</t>
  </si>
  <si>
    <t>76115-1815</t>
  </si>
  <si>
    <t>SAMBANDAM, MR DAYANAND</t>
  </si>
  <si>
    <t>8243 GLASTON BURY DR</t>
  </si>
  <si>
    <t>75035-9235</t>
  </si>
  <si>
    <t>MPANO, FIDELE</t>
  </si>
  <si>
    <t>8221 DEER BLUFF LN</t>
  </si>
  <si>
    <t>CHAVEZ AYALA, DAVID</t>
  </si>
  <si>
    <t>2001 IRMA ST</t>
  </si>
  <si>
    <t>76104-5622</t>
  </si>
  <si>
    <t>HARDICK, JASON</t>
  </si>
  <si>
    <t>4844 JODI DR</t>
  </si>
  <si>
    <t>MACK, INDIA</t>
  </si>
  <si>
    <t>1224 BARREL RUN</t>
  </si>
  <si>
    <t>HUNT, JEREMY</t>
  </si>
  <si>
    <t>6801 BEATY ST</t>
  </si>
  <si>
    <t>HODGES, JEREMY</t>
  </si>
  <si>
    <t>1424 DILLARD CREEK DR</t>
  </si>
  <si>
    <t>UPPALAPATI, KUMA</t>
  </si>
  <si>
    <t>4016 VOLK CT</t>
  </si>
  <si>
    <t>AGUIRRE, SARAH</t>
  </si>
  <si>
    <t>5021 CHISHOLM VIEW DR</t>
  </si>
  <si>
    <t>FAITH HOPE MISSIONARY</t>
  </si>
  <si>
    <t>BAPTIST CHURCH</t>
  </si>
  <si>
    <t>6401 SADDLEHORSE LN</t>
  </si>
  <si>
    <t>BERMUDEZ, ADRIANA</t>
  </si>
  <si>
    <t>10451 EQUESTRIAN TRL APT 1517</t>
  </si>
  <si>
    <t>76244-9026</t>
  </si>
  <si>
    <t>SCHWARTZ, NICHOLAS J</t>
  </si>
  <si>
    <t>958 DUNCAN PERRY RD</t>
  </si>
  <si>
    <t>APT 2020</t>
  </si>
  <si>
    <t>75050-2977</t>
  </si>
  <si>
    <t>RODRIGUEZ, JESUS E</t>
  </si>
  <si>
    <t>4733 WOODHAVEN LN</t>
  </si>
  <si>
    <t>76137-2835</t>
  </si>
  <si>
    <t>HUBBARD, CHASITY</t>
  </si>
  <si>
    <t>3737 WAXWING CIR S</t>
  </si>
  <si>
    <t>76137-1047</t>
  </si>
  <si>
    <t>BON GARCON LLC</t>
  </si>
  <si>
    <t>620 BLUE LAKE DR</t>
  </si>
  <si>
    <t>MUYUNDA, NAMUKOLO</t>
  </si>
  <si>
    <t>7313 MARTHA LN</t>
  </si>
  <si>
    <t>76112-5335</t>
  </si>
  <si>
    <t>VU, YOAI</t>
  </si>
  <si>
    <t>726 CROWNPOINT CT</t>
  </si>
  <si>
    <t>76002-4130</t>
  </si>
  <si>
    <t>BATES, SHONDI T</t>
  </si>
  <si>
    <t>3207 FOREST CREEK DR</t>
  </si>
  <si>
    <t>76123-3018</t>
  </si>
  <si>
    <t>CRUZ, DENNIS</t>
  </si>
  <si>
    <t>4312 GERMAN POINTER WAY</t>
  </si>
  <si>
    <t>KHALIL, EBRAM</t>
  </si>
  <si>
    <t>636 RIDGEBACK TRL</t>
  </si>
  <si>
    <t>76052-1421</t>
  </si>
  <si>
    <t>ROUNTREE, LAUREN MICHELLE</t>
  </si>
  <si>
    <t>4016 LOVELL AVE</t>
  </si>
  <si>
    <t>76107-5524</t>
  </si>
  <si>
    <t>NIMAZEGARRA, HARRY M</t>
  </si>
  <si>
    <t>6424 BERMUDA DUENES DR</t>
  </si>
  <si>
    <t>75093-8801</t>
  </si>
  <si>
    <t>GORE, CODY I</t>
  </si>
  <si>
    <t>1916 TREMONT AVE</t>
  </si>
  <si>
    <t>76107-3947</t>
  </si>
  <si>
    <t>KRISHNAN, RAMESH</t>
  </si>
  <si>
    <t>638 EAGLE DR</t>
  </si>
  <si>
    <t>PEDIREDLA, VENKATA</t>
  </si>
  <si>
    <t>12863 PLATT DR</t>
  </si>
  <si>
    <t>RODRIGUEZ, MIGUEL ANGEL</t>
  </si>
  <si>
    <t>1214 E FOGG ST</t>
  </si>
  <si>
    <t>76115-1728</t>
  </si>
  <si>
    <t>VICTORIA REMODELING &amp; CONS LLC</t>
  </si>
  <si>
    <t>238 W BROOKLN AVE</t>
  </si>
  <si>
    <t>75208</t>
  </si>
  <si>
    <t>PEREZ, MARTIN G</t>
  </si>
  <si>
    <t>2810 N BEACH ST</t>
  </si>
  <si>
    <t>ESCOBAR, MAYRA</t>
  </si>
  <si>
    <t>5641 WIMBLETON WAY</t>
  </si>
  <si>
    <t>76133-2814</t>
  </si>
  <si>
    <t>JONES, DANDRE</t>
  </si>
  <si>
    <t>707 SAULNIER ST</t>
  </si>
  <si>
    <t>APT 1623</t>
  </si>
  <si>
    <t>77019</t>
  </si>
  <si>
    <t>TAMEZ, SOFIA</t>
  </si>
  <si>
    <t>1102 JUNGLE DR</t>
  </si>
  <si>
    <t>75116</t>
  </si>
  <si>
    <t>LOUGH, ALEXANDER</t>
  </si>
  <si>
    <t>4635 CASSIDY ST</t>
  </si>
  <si>
    <t>SECURITY</t>
  </si>
  <si>
    <t>80911-3255</t>
  </si>
  <si>
    <t>LEWIS, SEVON</t>
  </si>
  <si>
    <t>4812 FELTLEAF AVE</t>
  </si>
  <si>
    <t>76036-8538</t>
  </si>
  <si>
    <t>SHRESTHA, SARAV</t>
  </si>
  <si>
    <t>1309 N BEACH ST</t>
  </si>
  <si>
    <t>76111-6613</t>
  </si>
  <si>
    <t>SANDOVAL, CHRISTIAN</t>
  </si>
  <si>
    <t>5632 GIDDYUP LN</t>
  </si>
  <si>
    <t>FREDRICK, KEYONNA</t>
  </si>
  <si>
    <t>5564 WILLAMETTE DR</t>
  </si>
  <si>
    <t>CAUGHEY, KATIE</t>
  </si>
  <si>
    <t>5617 AINSDALE DR</t>
  </si>
  <si>
    <t>SANTOS, OWEN</t>
  </si>
  <si>
    <t>15105 STARGAZER DR</t>
  </si>
  <si>
    <t>1512 W SPURGEON ST</t>
  </si>
  <si>
    <t>76115-2235</t>
  </si>
  <si>
    <t>MUA, PATRICK</t>
  </si>
  <si>
    <t>805 CHAPLIN DR</t>
  </si>
  <si>
    <t>PEREZ, DANNY</t>
  </si>
  <si>
    <t>6101 BOWFIN DR</t>
  </si>
  <si>
    <t>76179-7573</t>
  </si>
  <si>
    <t>FYFE, CANDACE</t>
  </si>
  <si>
    <t>5501 ASPEN LN</t>
  </si>
  <si>
    <t>FORT WORTH TX</t>
  </si>
  <si>
    <t>MILLER, ROBIN M</t>
  </si>
  <si>
    <t>1617 CLINTON AVE</t>
  </si>
  <si>
    <t>76164-8932</t>
  </si>
  <si>
    <t>ORTEGA, JUAN CARLOS</t>
  </si>
  <si>
    <t>616 WOODROW AVE</t>
  </si>
  <si>
    <t>76105-1338</t>
  </si>
  <si>
    <t>NELSON, TONY RAY</t>
  </si>
  <si>
    <t>3302 HANGER AVE</t>
  </si>
  <si>
    <t>76105-4023</t>
  </si>
  <si>
    <t>KAUSHIK, VAIBHAV</t>
  </si>
  <si>
    <t>42503 OXFORD FOREST CIR</t>
  </si>
  <si>
    <t>SOUTH RIDING</t>
  </si>
  <si>
    <t>20152</t>
  </si>
  <si>
    <t>SALAS, GABRIELLA</t>
  </si>
  <si>
    <t>10353 FORT TERAN TRL</t>
  </si>
  <si>
    <t>GARCIA, KEVIN LEMUEL</t>
  </si>
  <si>
    <t>2416 ROSS AVE</t>
  </si>
  <si>
    <t>LOBRANO, LYDIA</t>
  </si>
  <si>
    <t>10529 NORTH HAVEN DR</t>
  </si>
  <si>
    <t>HERNANDEZ, REBECCA</t>
  </si>
  <si>
    <t>605 SHORETRAIL DR</t>
  </si>
  <si>
    <t>75087-3544</t>
  </si>
  <si>
    <t>GRAHAM, BRIAN</t>
  </si>
  <si>
    <t>7432 BLACKTHORN DR</t>
  </si>
  <si>
    <t>76137-1550</t>
  </si>
  <si>
    <t>MAGEE, MELANIE</t>
  </si>
  <si>
    <t>9124 LEVERET LN</t>
  </si>
  <si>
    <t>MALONE, JONNA</t>
  </si>
  <si>
    <t>8911 N LEONARD ST</t>
  </si>
  <si>
    <t>PORTLAND</t>
  </si>
  <si>
    <t>97203-3026</t>
  </si>
  <si>
    <t>LIVINGSTON JR, DOGAN</t>
  </si>
  <si>
    <t>4664 COOL RIDGE CT</t>
  </si>
  <si>
    <t>LIBERTY INVESTING LLC</t>
  </si>
  <si>
    <t>205 NORTH BUFFALO GROVE  RD</t>
  </si>
  <si>
    <t>76108-4114</t>
  </si>
  <si>
    <t>GILBERT, BRENDA</t>
  </si>
  <si>
    <t>5921 WHITTLESEY RD</t>
  </si>
  <si>
    <t>76119-4425</t>
  </si>
  <si>
    <t>TRUONG, THANG</t>
  </si>
  <si>
    <t>7132 MESILLA LN</t>
  </si>
  <si>
    <t>76131-2860</t>
  </si>
  <si>
    <t>MAY, LESLIE</t>
  </si>
  <si>
    <t>GARCIA, VALENTIN</t>
  </si>
  <si>
    <t>1537 CAIRN CIR</t>
  </si>
  <si>
    <t>76134-1106</t>
  </si>
  <si>
    <t>ROSE, SILVIA</t>
  </si>
  <si>
    <t>4313 MEADOWKNOLL DR</t>
  </si>
  <si>
    <t>76123-2559</t>
  </si>
  <si>
    <t>GREEN, DANIELLE</t>
  </si>
  <si>
    <t>4921 VEGA CT W</t>
  </si>
  <si>
    <t>76133-1331</t>
  </si>
  <si>
    <t>CRUMP, JOEL W</t>
  </si>
  <si>
    <t>5312 WENTWORTH ST</t>
  </si>
  <si>
    <t>76132-2002</t>
  </si>
  <si>
    <t>ROSBOROUGH, RENOLDA</t>
  </si>
  <si>
    <t>1109 E CANTEY ST</t>
  </si>
  <si>
    <t>76104-6845</t>
  </si>
  <si>
    <t>BUSH, CHRISTINE E</t>
  </si>
  <si>
    <t>PO BOX 260285</t>
  </si>
  <si>
    <t>75026-0025</t>
  </si>
  <si>
    <t>PEREZ, HOMERO</t>
  </si>
  <si>
    <t>2617 GAINS MILL DR</t>
  </si>
  <si>
    <t>BAKER, SHARLENE</t>
  </si>
  <si>
    <t>15013 FLEET HILL RD</t>
  </si>
  <si>
    <t>LACEY, JULIE</t>
  </si>
  <si>
    <t>14657 MARTIN CREEK CV</t>
  </si>
  <si>
    <t>PEREZ, JOSE A</t>
  </si>
  <si>
    <t>4205 KELROY ST</t>
  </si>
  <si>
    <t>76119-6273</t>
  </si>
  <si>
    <t>FLYNN, SAMANTHA</t>
  </si>
  <si>
    <t>2100 PROSPECT AVE</t>
  </si>
  <si>
    <t>UNIT A</t>
  </si>
  <si>
    <t>76164-8046</t>
  </si>
  <si>
    <t>LACKE, KIM</t>
  </si>
  <si>
    <t>1921 SAGE TRL</t>
  </si>
  <si>
    <t>76054-3138</t>
  </si>
  <si>
    <t>MARTINEZ PUELLO, CARMEN E</t>
  </si>
  <si>
    <t>7316 INDIANA AVE</t>
  </si>
  <si>
    <t>76137-3349</t>
  </si>
  <si>
    <t>MACHADO GOMEZ, YADIER</t>
  </si>
  <si>
    <t>3305 TIMBERVIEW DR</t>
  </si>
  <si>
    <t>STEVENS, SHAILA</t>
  </si>
  <si>
    <t>9208 VINEYARD LN</t>
  </si>
  <si>
    <t>HERNANDEZ, ERIC X</t>
  </si>
  <si>
    <t>2709 ROSEN AVE</t>
  </si>
  <si>
    <t>76164-6728</t>
  </si>
  <si>
    <t>NANDHAKUMAR, HARISH</t>
  </si>
  <si>
    <t>14533 ANTLIA DR</t>
  </si>
  <si>
    <t>NIDELVIA, RAYO NORIEGA</t>
  </si>
  <si>
    <t>2700 CARTEN ST</t>
  </si>
  <si>
    <t>76112-5839</t>
  </si>
  <si>
    <t>MORRIS, TERRY L</t>
  </si>
  <si>
    <t>2529 ALNEZ AVE</t>
  </si>
  <si>
    <t>APT 6106</t>
  </si>
  <si>
    <t>LE, THI</t>
  </si>
  <si>
    <t>8508 WILDWEST DR</t>
  </si>
  <si>
    <t>CORREA, JUAN</t>
  </si>
  <si>
    <t>413 WATSON ST</t>
  </si>
  <si>
    <t>76103-4029</t>
  </si>
  <si>
    <t>FREEMAN, BRYAN PAUL</t>
  </si>
  <si>
    <t>5424 ENCLAVE CIR</t>
  </si>
  <si>
    <t>APT 1819</t>
  </si>
  <si>
    <t>76132-3445</t>
  </si>
  <si>
    <t>CABIANCA, CHRIS</t>
  </si>
  <si>
    <t>PO BOX 2322</t>
  </si>
  <si>
    <t>HICKS, KARIMA</t>
  </si>
  <si>
    <t>6125 AMELIA AVE APT 2313</t>
  </si>
  <si>
    <t>76123-2420</t>
  </si>
  <si>
    <t>POWERS, PATRICK E</t>
  </si>
  <si>
    <t>6920 BROOKVALE RD</t>
  </si>
  <si>
    <t>76132-3530</t>
  </si>
  <si>
    <t>OHARA, MATTHEW A</t>
  </si>
  <si>
    <t>3271 BAKER ST</t>
  </si>
  <si>
    <t>SAN FRANSISCO</t>
  </si>
  <si>
    <t>94123</t>
  </si>
  <si>
    <t>FAMILY BINGO CENTER INC</t>
  </si>
  <si>
    <t>PO BOX 100967</t>
  </si>
  <si>
    <t>76185-0967</t>
  </si>
  <si>
    <t>JENNINGS, NATHAN</t>
  </si>
  <si>
    <t>3500 NE LOOP 820 #1022</t>
  </si>
  <si>
    <t>DARDEN, LATHERRO DEWYNN</t>
  </si>
  <si>
    <t>4215 JACKSON ST</t>
  </si>
  <si>
    <t>76119-3315</t>
  </si>
  <si>
    <t>LAHPAI, JABU</t>
  </si>
  <si>
    <t>1320 FLORIDA ST</t>
  </si>
  <si>
    <t>HIGH POINT</t>
  </si>
  <si>
    <t>27262-7312</t>
  </si>
  <si>
    <t>DE LEON, ESMERALDA</t>
  </si>
  <si>
    <t>136 PRIVATE RD 4888</t>
  </si>
  <si>
    <t>DAVILMAR, TERRESSA</t>
  </si>
  <si>
    <t>1327 FIFTH AVE</t>
  </si>
  <si>
    <t>91911-4013</t>
  </si>
  <si>
    <t>SM REALESTATE PORTFOLIO LLC</t>
  </si>
  <si>
    <t>8901 GAYLORD DR SUITE 100</t>
  </si>
  <si>
    <t>77024-3042</t>
  </si>
  <si>
    <t>GARCIA, STEFAN GABRIEL</t>
  </si>
  <si>
    <t>5125 BIRCHMAN AVE</t>
  </si>
  <si>
    <t>76107-4849</t>
  </si>
  <si>
    <t>MCINTIRE, RENEE</t>
  </si>
  <si>
    <t>3712 COBBLESTONE CT</t>
  </si>
  <si>
    <t>76021-2624</t>
  </si>
  <si>
    <t>POLL SR, NORMAN E</t>
  </si>
  <si>
    <t>1105 S. 7TH AVE</t>
  </si>
  <si>
    <t>75021</t>
  </si>
  <si>
    <t>VARGAS, STEFANIE</t>
  </si>
  <si>
    <t>8985 S DURANGO DR UNIT 2176</t>
  </si>
  <si>
    <t>LAS VEGAS</t>
  </si>
  <si>
    <t>NV</t>
  </si>
  <si>
    <t>89113-6138</t>
  </si>
  <si>
    <t>ISRAEL, EMAD</t>
  </si>
  <si>
    <t>20-13 41ST FL2</t>
  </si>
  <si>
    <t>ASTORIA</t>
  </si>
  <si>
    <t>11105</t>
  </si>
  <si>
    <t>GARCIA, EVARISTO</t>
  </si>
  <si>
    <t>3500 BURTON AVE</t>
  </si>
  <si>
    <t>76105-5318</t>
  </si>
  <si>
    <t>MICHAEL-OGBE, OVIE</t>
  </si>
  <si>
    <t>12617 VANTAGE PKWY APT 11208</t>
  </si>
  <si>
    <t>76028-3591</t>
  </si>
  <si>
    <t>CASTILLO, DIANA</t>
  </si>
  <si>
    <t>9732 OLANTA TRL</t>
  </si>
  <si>
    <t>LECOQ, REGINALD</t>
  </si>
  <si>
    <t>6016 RICH ST</t>
  </si>
  <si>
    <t>76112-6543</t>
  </si>
  <si>
    <t>BEACH, DAVID</t>
  </si>
  <si>
    <t>12250 INDIAN CREEK LN</t>
  </si>
  <si>
    <t>76179-1225</t>
  </si>
  <si>
    <t>RANDALL, JASON</t>
  </si>
  <si>
    <t>2835 N HAMPTON DR</t>
  </si>
  <si>
    <t>75052-4279</t>
  </si>
  <si>
    <t>YELLAMANCLI, RAJANI</t>
  </si>
  <si>
    <t>1129 KNIGHTSBRIDGE RD</t>
  </si>
  <si>
    <t>ARGYLE TX</t>
  </si>
  <si>
    <t>FREEMAN, WALTER</t>
  </si>
  <si>
    <t>10309 FORT TERAN TRL</t>
  </si>
  <si>
    <t>BLACKSTONE, JORDAN</t>
  </si>
  <si>
    <t>111 BELLE ST APT 701</t>
  </si>
  <si>
    <t>COLUMBUS OH</t>
  </si>
  <si>
    <t>43215</t>
  </si>
  <si>
    <t>JONES, CHAD</t>
  </si>
  <si>
    <t>3461 CALLUM DR APT 3461</t>
  </si>
  <si>
    <t>CRAWFORD, LEAH</t>
  </si>
  <si>
    <t>3012 54TH ST WEST</t>
  </si>
  <si>
    <t>BILLINGS</t>
  </si>
  <si>
    <t>MT</t>
  </si>
  <si>
    <t>59106-1239</t>
  </si>
  <si>
    <t>REED, BOBBY</t>
  </si>
  <si>
    <t>5020 FLAMINGO RD</t>
  </si>
  <si>
    <t>76119-7232</t>
  </si>
  <si>
    <t>MERRITT, KEN</t>
  </si>
  <si>
    <t>2891 ELSINOR DR</t>
  </si>
  <si>
    <t>76116-2707</t>
  </si>
  <si>
    <t>HUGDAHL  MOLLY</t>
  </si>
  <si>
    <t>2121 TOLLESON DR</t>
  </si>
  <si>
    <t>MELINE, RONALD</t>
  </si>
  <si>
    <t>4767 RECTOR AVE</t>
  </si>
  <si>
    <t>76133-1647</t>
  </si>
  <si>
    <t>SHOCKEY, ZACHARY</t>
  </si>
  <si>
    <t>12944 CEDAR HOLLOW DR</t>
  </si>
  <si>
    <t>CUTE ESTRADA, WILSON W</t>
  </si>
  <si>
    <t>1715 LARKSPUR DR</t>
  </si>
  <si>
    <t>ABASAHL, FARHAD</t>
  </si>
  <si>
    <t>4020 ACACIA ST</t>
  </si>
  <si>
    <t>76109-4536</t>
  </si>
  <si>
    <t>MALDONADO, ERICA</t>
  </si>
  <si>
    <t>3005 CLINTON AVE</t>
  </si>
  <si>
    <t>76106-6113</t>
  </si>
  <si>
    <t>RUSSELL, RYAN</t>
  </si>
  <si>
    <t>8020 TREE LEAF LN</t>
  </si>
  <si>
    <t>76123-1388</t>
  </si>
  <si>
    <t>HAYNES, RAQUEL</t>
  </si>
  <si>
    <t>9013 CHESWICK DR</t>
  </si>
  <si>
    <t>MIRANDA, ANA C</t>
  </si>
  <si>
    <t>1717 BRITTAIN ST</t>
  </si>
  <si>
    <t>76111-4902</t>
  </si>
  <si>
    <t>ORELLANOS, MARIA ALEJANDRA</t>
  </si>
  <si>
    <t>7959 CHARLESTOWN LN</t>
  </si>
  <si>
    <t>JACOBS, CAROLYN</t>
  </si>
  <si>
    <t>75 TOWNSEND ST</t>
  </si>
  <si>
    <t>WORCESTER</t>
  </si>
  <si>
    <t>MA</t>
  </si>
  <si>
    <t>01609</t>
  </si>
  <si>
    <t>HERRERA, EPIFANIO SAABEDRA</t>
  </si>
  <si>
    <t>1344 W GAMBRELL ST</t>
  </si>
  <si>
    <t>76115-2321</t>
  </si>
  <si>
    <t>F &amp; G 4 PROPERTIES LLC</t>
  </si>
  <si>
    <t>3829 WHISPER HOLLOW WAY</t>
  </si>
  <si>
    <t>CHINCHILLA GUERRA, JUAN JOEL</t>
  </si>
  <si>
    <t>6612 ALMA ST</t>
  </si>
  <si>
    <t>76140-1302</t>
  </si>
  <si>
    <t>WILLIAMS, KELVIN</t>
  </si>
  <si>
    <t>4151 VIRIDIAN VILLAGE DR</t>
  </si>
  <si>
    <t>APT 4103</t>
  </si>
  <si>
    <t>76005-4606</t>
  </si>
  <si>
    <t>CALVILLO, JASMINE</t>
  </si>
  <si>
    <t>1965 KINGS CANYON CIR</t>
  </si>
  <si>
    <t>76134-4880</t>
  </si>
  <si>
    <t>918265</t>
  </si>
  <si>
    <t>LILLY, PAUL</t>
  </si>
  <si>
    <t>6713 DEEP VALLEY LN</t>
  </si>
  <si>
    <t>918551</t>
  </si>
  <si>
    <t>LEAL PARAISO, JUAN D</t>
  </si>
  <si>
    <t>5810 CEDAR PATH</t>
  </si>
  <si>
    <t>918210</t>
  </si>
  <si>
    <t>PEREZ, JESUS</t>
  </si>
  <si>
    <t>4061 WATERCOURSE DR #2310</t>
  </si>
  <si>
    <t>918845</t>
  </si>
  <si>
    <t>FORCE, MARK</t>
  </si>
  <si>
    <t>7625 ROTHBURY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</si>
</sst>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>
    <font>
      <sz val="10"/>
      <name val="Arial Unicode MS"/>
    </font>
    <font>
      <b/>
      <sz val="10"/>
      <name val="Arial Unicode MS"/>
    </font>
    <font>
      <sz val="10"/>
      <name val="Arial Unicode MS"/>
    </font>
    <font>
      <b/>
      <sz val="10"/>
      <color indexed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3" fontId="4" fillId="0" borderId="0" xfId="1" applyFont="1" applyFill="1"/>
    <xf numFmtId="0" fontId="0" fillId="0" borderId="0" xfId="0" applyAlignment="1">
      <alignment horizontal="center"/>
    </xf>
    <xf numFmtId="0" fontId="5" fillId="0" borderId="0" xfId="0" applyFont="1"/>
    <xf numFmtId="43" fontId="6" fillId="0" borderId="0" xfId="1" applyFont="1" applyFill="1"/>
    <xf numFmtId="43" fontId="0" fillId="0" borderId="0" xfId="1" applyFont="1" applyFill="1"/>
    <xf numFmtId="43" fontId="0" fillId="0" borderId="0" xfId="1" applyFont="1" applyFill="1" applyAlignment="1"/>
    <xf numFmtId="0" fontId="7" fillId="0" borderId="0" xfId="0" applyFont="1"/>
    <xf numFmtId="43" fontId="4" fillId="0" borderId="0" xfId="1" applyFont="1" applyFill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43" fontId="0" fillId="0" borderId="4" xfId="0" applyNumberFormat="1" applyBorder="1"/>
    <xf numFmtId="0" fontId="1" fillId="0" borderId="1" xfId="0" pivotButton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" fillId="0" borderId="7" xfId="0" applyFont="1" applyBorder="1" applyAlignment="1">
      <alignment horizontal="center"/>
    </xf>
    <xf numFmtId="44" fontId="1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11"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alignment horizontal="center"/>
    </dxf>
    <dxf>
      <alignment horizontal="center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tagena Melendez, Eliezer" refreshedDate="45876.365551736111" createdVersion="1" refreshedVersion="4" recordCount="2705" upgradeOnRefresh="1" xr:uid="{A455EB16-A963-43C9-BBD7-3E2D5E3B43E3}">
  <cacheSource type="worksheet">
    <worksheetSource ref="A1:L2706" sheet="Check Details"/>
  </cacheSource>
  <cacheFields count="12">
    <cacheField name="Check Type" numFmtId="0">
      <sharedItems count="4">
        <s v="AP CHECK"/>
        <s v="PS WTR Chk"/>
        <s v="PAYROLL CHECK"/>
        <s v="Wtr Acct Chk"/>
      </sharedItems>
    </cacheField>
    <cacheField name="Check Number" numFmtId="0">
      <sharedItems containsMixedTypes="1" containsNumber="1" containsInteger="1" minValue="239442" maxValue="1200511"/>
    </cacheField>
    <cacheField name="Origin" numFmtId="0">
      <sharedItems containsBlank="1" containsMixedTypes="1" containsNumber="1" containsInteger="1" minValue="244129" maxValue="246366"/>
    </cacheField>
    <cacheField name="Payment Date" numFmtId="0">
      <sharedItems containsDate="1" containsMixedTypes="1" minDate="2018-03-07T00:00:00" maxDate="2024-02-29T00:00:00"/>
    </cacheField>
    <cacheField name="Payment Amount" numFmtId="0">
      <sharedItems containsSemiMixedTypes="0" containsString="0" containsNumber="1" minValue="0.01" maxValue="100"/>
    </cacheField>
    <cacheField name="First Name" numFmtId="0">
      <sharedItems/>
    </cacheField>
    <cacheField name="Address 1" numFmtId="0">
      <sharedItems/>
    </cacheField>
    <cacheField name="Address 2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Postal Code" numFmtId="0">
      <sharedItems containsMixedTypes="1" containsNumber="1" containsInteger="1" minValue="0" maxValue="95518"/>
    </cacheField>
    <cacheField name="Cleared" numFmtId="0">
      <sharedItems count="1">
        <s v="Open Ite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5">
  <r>
    <x v="0"/>
    <n v="1143124"/>
    <s v="BSO"/>
    <d v="2018-03-07T00:00:00"/>
    <n v="33.6"/>
    <s v="MISIANO, DONNIE"/>
    <s v="MISIANOS TAEKWONDO"/>
    <s v="6420 DENTON HWY STE B"/>
    <s v="WATAUGA"/>
    <s v="TX"/>
    <n v="76148"/>
    <x v="0"/>
  </r>
  <r>
    <x v="0"/>
    <n v="1143255"/>
    <s v="PAC"/>
    <d v="2018-03-14T00:00:00"/>
    <n v="75"/>
    <s v="Terrie Seaver"/>
    <s v="2950 Roosevelt Avenue"/>
    <m/>
    <s v="FORT WORTH"/>
    <s v="TX"/>
    <n v="76106"/>
    <x v="0"/>
  </r>
  <r>
    <x v="0"/>
    <n v="1143260"/>
    <s v="CRT"/>
    <d v="2018-03-14T00:00:00"/>
    <n v="55"/>
    <s v="G MALCOLM LOUDEN"/>
    <s v="500 W 7TH STSUITE 1007"/>
    <m/>
    <s v="FORT WORTH"/>
    <s v="TX"/>
    <n v="76102"/>
    <x v="0"/>
  </r>
  <r>
    <x v="0"/>
    <n v="1143262"/>
    <s v="CRT"/>
    <d v="2018-03-14T00:00:00"/>
    <n v="30"/>
    <s v="ASLAM MOHAMMED"/>
    <s v="617 MIRKES PKWY"/>
    <m/>
    <s v="DE SOTO"/>
    <s v="TX"/>
    <n v="75115"/>
    <x v="0"/>
  </r>
  <r>
    <x v="0"/>
    <n v="1143272"/>
    <s v="CRT"/>
    <d v="2018-03-14T00:00:00"/>
    <n v="7.9"/>
    <s v="MARISELA E MORA RUBIO"/>
    <s v="10644 SHADYWOOD DR"/>
    <m/>
    <s v="FORT WORTH"/>
    <s v="TX"/>
    <n v="76140"/>
    <x v="0"/>
  </r>
  <r>
    <x v="0"/>
    <n v="1143591"/>
    <s v="BSO"/>
    <d v="2018-03-28T00:00:00"/>
    <n v="17.5"/>
    <s v="TUCK, INDIA"/>
    <s v="4756 SLIPPERY ROCK DRIVE"/>
    <m/>
    <s v="FORT WORTH"/>
    <s v="TX"/>
    <n v="76123"/>
    <x v="0"/>
  </r>
  <r>
    <x v="0"/>
    <n v="1143811"/>
    <s v="PAC"/>
    <d v="2018-04-04T00:00:00"/>
    <n v="20"/>
    <s v="Sonia Blake"/>
    <s v="5233 Trail Lake Drive"/>
    <m/>
    <s v="FORT WORTH"/>
    <s v="TX"/>
    <n v="76133"/>
    <x v="0"/>
  </r>
  <r>
    <x v="0"/>
    <n v="1143823"/>
    <s v="PAC"/>
    <d v="2018-04-04T00:00:00"/>
    <n v="100"/>
    <s v="Wedgwood Park"/>
    <s v="5252 Whitman Ave"/>
    <m/>
    <s v="FORT WORTH"/>
    <s v="TX"/>
    <n v="76133"/>
    <x v="0"/>
  </r>
  <r>
    <x v="0"/>
    <n v="1143841"/>
    <s v="CRT"/>
    <d v="2018-04-04T00:00:00"/>
    <n v="48"/>
    <s v="ABOUBAKARI S KARORERO"/>
    <s v="235 PATHWAY 333"/>
    <m/>
    <s v="FORT WORTH"/>
    <s v="TX"/>
    <n v="76119"/>
    <x v="0"/>
  </r>
  <r>
    <x v="0"/>
    <n v="1144237"/>
    <s v="CRT"/>
    <d v="2018-04-18T00:00:00"/>
    <n v="100"/>
    <s v="NDAYISABA JOSEPH"/>
    <s v="4830 VIRGIL STAPT 101"/>
    <m/>
    <s v="FORT WORTH"/>
    <s v="TX"/>
    <n v="76119"/>
    <x v="0"/>
  </r>
  <r>
    <x v="0"/>
    <n v="1144261"/>
    <s v="CRT"/>
    <d v="2018-04-18T00:00:00"/>
    <n v="5"/>
    <s v="MICHAEL HALLASHLEY HALL"/>
    <s v="14636 SOUTHERN PINES DR"/>
    <m/>
    <s v="FARMERS BRANCH"/>
    <s v="TX"/>
    <n v="75234"/>
    <x v="0"/>
  </r>
  <r>
    <x v="0"/>
    <n v="1144455"/>
    <s v="PAC"/>
    <d v="2018-04-25T00:00:00"/>
    <n v="75"/>
    <s v="Ken Johnson"/>
    <s v="4537 Jennifer Court"/>
    <m/>
    <s v="FORT WORTH"/>
    <s v="TX"/>
    <n v="76119"/>
    <x v="0"/>
  </r>
  <r>
    <x v="0"/>
    <n v="1144463"/>
    <s v="PAC"/>
    <d v="2018-04-25T00:00:00"/>
    <n v="75"/>
    <s v="Antoine White"/>
    <s v="W Northgate Dr. Apt. #8"/>
    <m/>
    <s v="Irving"/>
    <s v="TX"/>
    <n v="75062"/>
    <x v="0"/>
  </r>
  <r>
    <x v="0"/>
    <n v="1144465"/>
    <s v="CRT"/>
    <d v="2018-04-25T00:00:00"/>
    <n v="77.900000000000006"/>
    <s v="BLAKE G DEWITT"/>
    <s v="10196 WAKE BRIDE DR"/>
    <m/>
    <s v="FRISCO"/>
    <s v="TX"/>
    <n v="75035"/>
    <x v="0"/>
  </r>
  <r>
    <x v="0"/>
    <n v="1144487"/>
    <s v="CRT"/>
    <d v="2018-04-25T00:00:00"/>
    <n v="20"/>
    <s v="RBS ASSET FINANCE INC C/OONCOR ELECTRIC"/>
    <s v="115 W 7TH ST"/>
    <m/>
    <s v="FORT WORTH"/>
    <s v="TX"/>
    <n v="76102"/>
    <x v="0"/>
  </r>
  <r>
    <x v="0"/>
    <n v="1144508"/>
    <s v="CRT"/>
    <d v="2018-04-25T00:00:00"/>
    <n v="35"/>
    <s v="RYAN JOEL WALKER"/>
    <s v="5316 STONEWOOD CT"/>
    <m/>
    <s v="ARLINGTON"/>
    <s v="TX"/>
    <n v="76017"/>
    <x v="0"/>
  </r>
  <r>
    <x v="0"/>
    <n v="1144509"/>
    <s v="CRT"/>
    <d v="2018-04-25T00:00:00"/>
    <n v="30"/>
    <s v="JIMMY RIOS"/>
    <s v="4030 VALLEY VIEW LN"/>
    <m/>
    <s v="DALLAS"/>
    <s v="TX"/>
    <n v="75244"/>
    <x v="0"/>
  </r>
  <r>
    <x v="0"/>
    <n v="1144511"/>
    <s v="CRT"/>
    <d v="2018-04-25T00:00:00"/>
    <n v="25"/>
    <s v="MIRANDA WITHERSPOONELIZABETH WITHERSPOON"/>
    <s v="13907 MONTFORT DR APT # 430"/>
    <m/>
    <s v="DALLAS"/>
    <s v="TX"/>
    <n v="75240"/>
    <x v="0"/>
  </r>
  <r>
    <x v="0"/>
    <n v="1144514"/>
    <s v="CRT"/>
    <d v="2018-04-25T00:00:00"/>
    <n v="10"/>
    <s v="DANIEL WELLMEIER"/>
    <s v="3434 E LANCASTER"/>
    <m/>
    <s v="FORT WORTH"/>
    <s v="TX"/>
    <n v="76103"/>
    <x v="0"/>
  </r>
  <r>
    <x v="0"/>
    <n v="1144516"/>
    <s v="CRT"/>
    <d v="2018-04-25T00:00:00"/>
    <n v="10"/>
    <s v="VERNITA FAYE RICHARDSON"/>
    <s v="1605 NORTH HOUSTON SCHOOL 4106"/>
    <m/>
    <s v="FORT WORTH"/>
    <s v="TX"/>
    <n v="76134"/>
    <x v="0"/>
  </r>
  <r>
    <x v="0"/>
    <n v="1144696"/>
    <s v="PAC"/>
    <d v="2018-05-02T00:00:00"/>
    <n v="20"/>
    <s v="Grammer, Lacey"/>
    <s v="2619 Prospect Avenew"/>
    <m/>
    <s v="FORT WORTH"/>
    <s v="TX"/>
    <n v="76164"/>
    <x v="0"/>
  </r>
  <r>
    <x v="0"/>
    <n v="1145074"/>
    <s v="CRT"/>
    <d v="2018-05-16T00:00:00"/>
    <n v="75"/>
    <s v="LARRY CARMONA"/>
    <s v="11122 WHISPER SPRINGS"/>
    <m/>
    <s v="SAN ANTONIO"/>
    <s v="TX"/>
    <n v="78230"/>
    <x v="0"/>
  </r>
  <r>
    <x v="0"/>
    <n v="1145079"/>
    <s v="CRT"/>
    <d v="2018-05-16T00:00:00"/>
    <n v="10"/>
    <s v="LILLIAN L KING"/>
    <s v="880 PRAIRIE TIMBER RD"/>
    <m/>
    <s v="BURLESON"/>
    <s v="TX"/>
    <n v="76028"/>
    <x v="0"/>
  </r>
  <r>
    <x v="0"/>
    <n v="1145296"/>
    <s v="CRT"/>
    <d v="2018-05-23T00:00:00"/>
    <n v="20"/>
    <s v="MARCUS MENDOZA JUAREZ"/>
    <s v="5505 BLACK OAK LN"/>
    <m/>
    <s v="FORT WORTH"/>
    <s v="TX"/>
    <n v="76114"/>
    <x v="0"/>
  </r>
  <r>
    <x v="0"/>
    <n v="1145297"/>
    <s v="CRT"/>
    <d v="2018-05-23T00:00:00"/>
    <n v="8"/>
    <s v="JOSE PEREZ"/>
    <s v="4317 LAKEVIEW DR"/>
    <m/>
    <s v="FORT WORTH"/>
    <s v="TX"/>
    <n v="76135"/>
    <x v="0"/>
  </r>
  <r>
    <x v="0"/>
    <n v="1145307"/>
    <s v="CRT"/>
    <d v="2018-05-23T00:00:00"/>
    <n v="0.5"/>
    <s v="ERNESTO LARA"/>
    <s v="1802 HIGGINS LNAPT 6"/>
    <m/>
    <s v="FORT WORTH"/>
    <s v="TX"/>
    <n v="76111"/>
    <x v="0"/>
  </r>
  <r>
    <x v="0"/>
    <n v="1145320"/>
    <s v="CRT"/>
    <d v="2018-05-23T00:00:00"/>
    <n v="60"/>
    <s v="HONDA LEASE TRUST (LESSOR)"/>
    <s v="PO BOX 168008"/>
    <m/>
    <s v="Irving"/>
    <s v="TX"/>
    <n v="75016"/>
    <x v="0"/>
  </r>
  <r>
    <x v="0"/>
    <n v="1145468"/>
    <s v="CRT"/>
    <d v="2018-05-30T00:00:00"/>
    <n v="10"/>
    <s v="CHANDRA MAGAR"/>
    <s v="APT 21043500 S RIVERSIDE DRIVE"/>
    <m/>
    <s v="FORT WORTH"/>
    <s v="TX"/>
    <n v="76119"/>
    <x v="0"/>
  </r>
  <r>
    <x v="0"/>
    <n v="1145476"/>
    <s v="CRT"/>
    <d v="2018-05-30T00:00:00"/>
    <n v="57.6"/>
    <s v="BROOKE SINGLECON"/>
    <s v="13213 POWEL LN"/>
    <m/>
    <s v="CROWLEY"/>
    <s v="TX"/>
    <n v="76036"/>
    <x v="0"/>
  </r>
  <r>
    <x v="0"/>
    <n v="1145477"/>
    <s v="CRT"/>
    <d v="2018-05-30T00:00:00"/>
    <n v="94.2"/>
    <s v="BROOKE SINGLECON"/>
    <s v="13213 POWEL LN"/>
    <m/>
    <s v="CROWLEY"/>
    <s v="TX"/>
    <n v="76036"/>
    <x v="0"/>
  </r>
  <r>
    <x v="0"/>
    <n v="1145478"/>
    <s v="CRT"/>
    <d v="2018-05-30T00:00:00"/>
    <n v="66.599999999999994"/>
    <s v="BROOKE SINGLECON"/>
    <s v="13213 POWEL LN"/>
    <m/>
    <s v="CROWLEY"/>
    <s v="TX"/>
    <n v="76036"/>
    <x v="0"/>
  </r>
  <r>
    <x v="0"/>
    <n v="1145479"/>
    <s v="CRT"/>
    <d v="2018-05-30T00:00:00"/>
    <n v="94.2"/>
    <s v="BROOKE SINGLECON"/>
    <s v="13213 POWEL LN"/>
    <m/>
    <s v="CROWLEY"/>
    <s v="TX"/>
    <n v="76036"/>
    <x v="0"/>
  </r>
  <r>
    <x v="0"/>
    <n v="1145480"/>
    <s v="CRT"/>
    <d v="2018-05-30T00:00:00"/>
    <n v="57.6"/>
    <s v="BROOKE SINGLECON"/>
    <s v="13213 POWEL LN"/>
    <m/>
    <s v="CROWLEY"/>
    <s v="TX"/>
    <n v="76036"/>
    <x v="0"/>
  </r>
  <r>
    <x v="0"/>
    <n v="1145503"/>
    <s v="CRT"/>
    <d v="2018-05-30T00:00:00"/>
    <n v="50"/>
    <s v="JACOB S MIXON"/>
    <s v="1907 SOUTH GOLIAD"/>
    <m/>
    <s v="AMARILLO"/>
    <s v="TX"/>
    <n v="79106"/>
    <x v="0"/>
  </r>
  <r>
    <x v="0"/>
    <n v="1145511"/>
    <s v="CRT"/>
    <d v="2018-05-30T00:00:00"/>
    <n v="5"/>
    <s v="ACCUTECH PLUMBING"/>
    <s v="P.O. Box 3764"/>
    <m/>
    <s v="GRAPEVINE"/>
    <s v="TX"/>
    <n v="76099"/>
    <x v="0"/>
  </r>
  <r>
    <x v="0"/>
    <n v="1145516"/>
    <s v="CRT"/>
    <d v="2018-05-30T00:00:00"/>
    <n v="10"/>
    <s v="ROBERT ZBORALSKI"/>
    <s v="10032 CALCIT DR"/>
    <m/>
    <s v="FORT WORTH"/>
    <s v="TX"/>
    <n v="76131"/>
    <x v="0"/>
  </r>
  <r>
    <x v="0"/>
    <n v="1145518"/>
    <s v="CRT"/>
    <d v="2018-05-30T00:00:00"/>
    <n v="10"/>
    <s v="AUSTIN REILLY"/>
    <s v="3725 WESTCLIFF ROAD NORTH"/>
    <m/>
    <s v="FORT WORTH"/>
    <s v="TX"/>
    <n v="76109"/>
    <x v="0"/>
  </r>
  <r>
    <x v="0"/>
    <n v="1145729"/>
    <s v="CRT"/>
    <d v="2018-06-06T00:00:00"/>
    <n v="15"/>
    <s v="SARAH W BROOKS"/>
    <s v="2700 BUENA VISTA DR"/>
    <m/>
    <s v="ARLINGTON"/>
    <s v="TX"/>
    <n v="76010"/>
    <x v="0"/>
  </r>
  <r>
    <x v="0"/>
    <n v="1145928"/>
    <s v="PAC"/>
    <d v="2018-06-13T00:00:00"/>
    <n v="25"/>
    <s v="Brittany Woodson"/>
    <s v="5212 Village Lane"/>
    <m/>
    <s v="FORT WORTH"/>
    <s v="TX"/>
    <n v="76119"/>
    <x v="0"/>
  </r>
  <r>
    <x v="0"/>
    <n v="1145931"/>
    <s v="PAC"/>
    <d v="2018-06-13T00:00:00"/>
    <n v="90"/>
    <s v="Christopher Green"/>
    <s v="5636 Kilpatrick Avenue"/>
    <m/>
    <s v="FORT WORTH"/>
    <s v="TX"/>
    <n v="76106"/>
    <x v="0"/>
  </r>
  <r>
    <x v="0"/>
    <n v="1145946"/>
    <s v="CRT"/>
    <d v="2018-06-13T00:00:00"/>
    <n v="5"/>
    <s v="EDWIN LYNN HUGHESKELLYE REEVES HUGHES"/>
    <s v="2307 EDEN GREEN DR"/>
    <m/>
    <s v="ARLINGTON"/>
    <s v="TX"/>
    <n v="76001"/>
    <x v="0"/>
  </r>
  <r>
    <x v="0"/>
    <n v="1145949"/>
    <s v="CRT"/>
    <d v="2018-06-13T00:00:00"/>
    <n v="70"/>
    <s v="EDGAR O PERFECTO"/>
    <s v="100 E SEMINARY DR 122"/>
    <m/>
    <s v="FORT WORTH"/>
    <s v="TX"/>
    <n v="76115"/>
    <x v="0"/>
  </r>
  <r>
    <x v="0"/>
    <n v="1145952"/>
    <s v="CRT"/>
    <d v="2018-06-13T00:00:00"/>
    <n v="4"/>
    <s v="SILVESTRE LIBRADO DE LOS SANTOS"/>
    <s v="2854 LAS VEGAS TRL"/>
    <m/>
    <s v="FORT WORTH"/>
    <s v="TX"/>
    <n v="76116"/>
    <x v="0"/>
  </r>
  <r>
    <x v="0"/>
    <n v="1146119"/>
    <s v="PAC"/>
    <d v="2018-06-20T00:00:00"/>
    <n v="90"/>
    <s v="Christopher Green"/>
    <s v="5636 Kilpatrick Avenue"/>
    <m/>
    <s v="FORT WORTH"/>
    <s v="TX"/>
    <n v="76106"/>
    <x v="0"/>
  </r>
  <r>
    <x v="0"/>
    <n v="1146136"/>
    <s v="CRT"/>
    <d v="2018-06-20T00:00:00"/>
    <n v="23.57"/>
    <s v="YALONDA C WATKINS"/>
    <s v="6709 RIDGECREST CT"/>
    <m/>
    <s v="FORT WORTH"/>
    <s v="TX"/>
    <n v="76133"/>
    <x v="0"/>
  </r>
  <r>
    <x v="0"/>
    <n v="1146148"/>
    <s v="CRT"/>
    <d v="2018-06-20T00:00:00"/>
    <n v="78"/>
    <s v="HONDA LEASE TRUST LESSOR"/>
    <s v="PO BOX 168008"/>
    <m/>
    <s v="Irving"/>
    <s v="TX"/>
    <n v="75016"/>
    <x v="0"/>
  </r>
  <r>
    <x v="0"/>
    <n v="1146163"/>
    <s v="CRT"/>
    <d v="2018-06-20T00:00:00"/>
    <n v="55"/>
    <s v="JACK D. PREWITT"/>
    <s v="97 VILLAGE LANE, SUITE 300"/>
    <m/>
    <s v="COLLEYVILLE"/>
    <s v="TX"/>
    <n v="76034"/>
    <x v="0"/>
  </r>
  <r>
    <x v="0"/>
    <n v="1146617"/>
    <s v="CRT"/>
    <d v="2018-07-03T00:00:00"/>
    <n v="20"/>
    <s v="MEGAN WILLIAMSON"/>
    <s v="2855 W BOWIE STREET APT 533"/>
    <m/>
    <s v="FORT WORTH"/>
    <s v="TX"/>
    <n v="76109"/>
    <x v="0"/>
  </r>
  <r>
    <x v="0"/>
    <n v="1146785"/>
    <s v="BSO"/>
    <d v="2018-07-18T00:00:00"/>
    <n v="10"/>
    <s v="BONNER, GISELLE"/>
    <s v="8856 VALLEY RIVER DR."/>
    <m/>
    <s v="FORT WORTH"/>
    <s v="TX"/>
    <n v="76244"/>
    <x v="0"/>
  </r>
  <r>
    <x v="0"/>
    <n v="1146828"/>
    <s v="BSO"/>
    <d v="2018-07-18T00:00:00"/>
    <n v="100"/>
    <s v="HONDA LEASE TRUST LESSOR"/>
    <s v="PO BOX 168008"/>
    <m/>
    <s v="Irving"/>
    <s v="TX"/>
    <n v="75016"/>
    <x v="0"/>
  </r>
  <r>
    <x v="0"/>
    <n v="1147140"/>
    <s v="PAC"/>
    <d v="2018-07-25T00:00:00"/>
    <n v="15"/>
    <s v="Tara Kennedy"/>
    <s v="5439 Goodman Avenue"/>
    <m/>
    <s v="FORT WORTH"/>
    <s v="TX"/>
    <n v="76107"/>
    <x v="0"/>
  </r>
  <r>
    <x v="0"/>
    <n v="1147141"/>
    <s v="PAC"/>
    <d v="2018-07-25T00:00:00"/>
    <n v="15"/>
    <s v="Tara Kennedy"/>
    <s v="5439 Goodman Avenue"/>
    <m/>
    <s v="FORT WORTH"/>
    <s v="TX"/>
    <n v="76107"/>
    <x v="0"/>
  </r>
  <r>
    <x v="0"/>
    <n v="1147500"/>
    <s v="PAC"/>
    <d v="2018-08-08T00:00:00"/>
    <n v="21"/>
    <s v="Derek Fleming"/>
    <s v="7628 DAHLEN ST"/>
    <m/>
    <s v="FORT WORTH"/>
    <s v="TX"/>
    <n v="76116"/>
    <x v="0"/>
  </r>
  <r>
    <x v="0"/>
    <n v="1147513"/>
    <s v="CRT"/>
    <d v="2018-08-08T00:00:00"/>
    <n v="10"/>
    <s v="JENNIFER R LAFRENTZJAMES LAFRENTZ"/>
    <s v="178 GARDENGATE CT"/>
    <m/>
    <s v="CRESSON"/>
    <s v="TX"/>
    <n v="76035"/>
    <x v="0"/>
  </r>
  <r>
    <x v="0"/>
    <n v="1147619"/>
    <s v="BSO"/>
    <d v="2018-08-15T00:00:00"/>
    <n v="50"/>
    <s v="JERSEY MIKES SUBS"/>
    <s v="4833 S HULEN ST"/>
    <s v="STE 121"/>
    <s v="FORT WORTH"/>
    <s v="TX"/>
    <n v="76132"/>
    <x v="0"/>
  </r>
  <r>
    <x v="0"/>
    <n v="1147764"/>
    <s v="BSO"/>
    <d v="2018-08-22T00:00:00"/>
    <n v="25"/>
    <s v="ADORNO, ANGELICA"/>
    <s v="8051 RALEIGH CT"/>
    <m/>
    <s v="FORT WORTH"/>
    <s v="TX"/>
    <n v="76123"/>
    <x v="0"/>
  </r>
  <r>
    <x v="0"/>
    <n v="1147775"/>
    <s v="BSO"/>
    <d v="2018-08-22T00:00:00"/>
    <n v="100"/>
    <s v="CHARTER COMMUNICATIONS HOLDING"/>
    <s v="7400 WHITEHALL ST"/>
    <m/>
    <s v="FORT WORTH"/>
    <s v="TX"/>
    <n v="76118"/>
    <x v="0"/>
  </r>
  <r>
    <x v="0"/>
    <n v="1147826"/>
    <s v="BSO"/>
    <d v="2018-08-22T00:00:00"/>
    <n v="8.7200000000000006"/>
    <s v="MCCOY, MARY"/>
    <s v="5129 CHAPMAN ST"/>
    <m/>
    <s v="FORT WORTH"/>
    <s v="TX"/>
    <n v="76105"/>
    <x v="0"/>
  </r>
  <r>
    <x v="0"/>
    <n v="1147926"/>
    <s v="PAC"/>
    <d v="2018-08-22T00:00:00"/>
    <n v="75"/>
    <s v="Omar Ashmore"/>
    <s v="3062 Nw 32th St."/>
    <m/>
    <s v="FORT WORTH"/>
    <s v="TX"/>
    <n v="76106"/>
    <x v="0"/>
  </r>
  <r>
    <x v="0"/>
    <n v="1148033"/>
    <s v="BSO"/>
    <d v="2018-08-29T00:00:00"/>
    <n v="35"/>
    <s v="MISIANO, DONNIE"/>
    <s v="MISIANOS TAEKWONDO"/>
    <s v="6420 DENTON HWY STE B"/>
    <s v="WATAUGA"/>
    <s v="TX"/>
    <n v="76148"/>
    <x v="0"/>
  </r>
  <r>
    <x v="0"/>
    <n v="1148161"/>
    <s v="CRT"/>
    <d v="2018-08-29T00:00:00"/>
    <n v="10"/>
    <s v="KYLE ALLEN PORTER"/>
    <s v="2900 WESTRIDGE AVE"/>
    <m/>
    <s v="FORT WORTH"/>
    <s v="TX"/>
    <n v="76116"/>
    <x v="0"/>
  </r>
  <r>
    <x v="0"/>
    <n v="1148171"/>
    <s v="CRT"/>
    <d v="2018-08-29T00:00:00"/>
    <n v="10"/>
    <s v="TIFFANY VOTAW"/>
    <s v="109 PARK AVE"/>
    <m/>
    <s v="WHITNEY"/>
    <s v="TX"/>
    <n v="76692"/>
    <x v="0"/>
  </r>
  <r>
    <x v="0"/>
    <n v="1148190"/>
    <s v="CRT"/>
    <d v="2018-08-29T00:00:00"/>
    <n v="40"/>
    <s v="SHERIKA BROWN"/>
    <s v="6002 COHOKE DR"/>
    <m/>
    <s v="ARLINGTON"/>
    <s v="TX"/>
    <n v="76018"/>
    <x v="0"/>
  </r>
  <r>
    <x v="0"/>
    <n v="1148211"/>
    <s v="CRT"/>
    <d v="2018-08-29T00:00:00"/>
    <n v="25"/>
    <s v="DANNY RAY VANDEGRIFF"/>
    <s v="1029 WHISTLE STOP DR"/>
    <m/>
    <s v="FORT WORTH"/>
    <s v="TX"/>
    <n v="76131"/>
    <x v="0"/>
  </r>
  <r>
    <x v="0"/>
    <n v="1148213"/>
    <s v="CRT"/>
    <d v="2018-08-29T00:00:00"/>
    <n v="25"/>
    <s v="MARIA AMPARO MARTINEZ"/>
    <s v="1700 ROGERS RD #436"/>
    <m/>
    <s v="FORT WORTH"/>
    <s v="TX"/>
    <n v="76107"/>
    <x v="0"/>
  </r>
  <r>
    <x v="0"/>
    <n v="1148214"/>
    <s v="CRT"/>
    <d v="2018-08-29T00:00:00"/>
    <n v="15"/>
    <s v="TRUNG QUANT VUONG"/>
    <s v="602 SYLVAN DR"/>
    <m/>
    <s v="LONGVIEW"/>
    <s v="TX"/>
    <n v="75602"/>
    <x v="0"/>
  </r>
  <r>
    <x v="0"/>
    <n v="1148218"/>
    <s v="CRT"/>
    <d v="2018-08-29T00:00:00"/>
    <n v="8"/>
    <s v="ELIZABETH NICOLE GRIFFIN"/>
    <s v="3812 BROOKDALE RD"/>
    <m/>
    <s v="FORT WORTH"/>
    <s v="TX"/>
    <n v="76116"/>
    <x v="0"/>
  </r>
  <r>
    <x v="0"/>
    <n v="1148222"/>
    <s v="CRT"/>
    <d v="2018-08-29T00:00:00"/>
    <n v="10"/>
    <s v="SHERRI A PHELPS"/>
    <s v="2718 SEASCAPE PT APT 613"/>
    <m/>
    <s v="FORT WORTH"/>
    <s v="TX"/>
    <n v="76131"/>
    <x v="0"/>
  </r>
  <r>
    <x v="0"/>
    <n v="1148228"/>
    <s v="CRT"/>
    <d v="2018-08-29T00:00:00"/>
    <n v="5"/>
    <s v="OSCAR E BARBOZA CASTRO"/>
    <s v="3328 BROWNING COURT E"/>
    <m/>
    <s v="FORT WORTH"/>
    <s v="TX"/>
    <n v="76111"/>
    <x v="0"/>
  </r>
  <r>
    <x v="0"/>
    <n v="1148235"/>
    <s v="CRT"/>
    <d v="2018-08-29T00:00:00"/>
    <n v="35"/>
    <s v="NORTHSIDE CHIROPRACTIC CLINIC"/>
    <s v="505 W NORTHSIDE DR"/>
    <m/>
    <s v="FORT WORTH"/>
    <s v="TX"/>
    <n v="76164"/>
    <x v="0"/>
  </r>
  <r>
    <x v="0"/>
    <n v="1148378"/>
    <s v="PAC"/>
    <d v="2018-09-05T00:00:00"/>
    <n v="17"/>
    <s v="Monica Ayala"/>
    <s v="2624 Winding Rd"/>
    <m/>
    <s v="FORT WORTH"/>
    <s v="TX"/>
    <n v="76133"/>
    <x v="0"/>
  </r>
  <r>
    <x v="0"/>
    <n v="1148381"/>
    <s v="PAC"/>
    <d v="2018-09-05T00:00:00"/>
    <n v="25"/>
    <s v="Julius Thompson"/>
    <s v="4928 Diaz Ave. Apt. B"/>
    <m/>
    <s v="FORT WORTH"/>
    <s v="TX"/>
    <n v="76107"/>
    <x v="0"/>
  </r>
  <r>
    <x v="0"/>
    <n v="1148400"/>
    <s v="CRT"/>
    <d v="2018-09-05T00:00:00"/>
    <n v="65"/>
    <s v="GARY AND SARAH SHOOK"/>
    <s v="1608 CRESTMEADOW LANE"/>
    <m/>
    <s v="MANSFIELD"/>
    <s v="TX"/>
    <n v="76063"/>
    <x v="0"/>
  </r>
  <r>
    <x v="0"/>
    <n v="1148425"/>
    <s v="CRT"/>
    <d v="2018-09-05T00:00:00"/>
    <n v="60"/>
    <s v="TRENT RYAN GRIMES"/>
    <s v="820 JANE LANE"/>
    <m/>
    <s v="WEATHERFORD"/>
    <s v="TX"/>
    <n v="76085"/>
    <x v="0"/>
  </r>
  <r>
    <x v="0"/>
    <n v="1148427"/>
    <s v="CRT"/>
    <d v="2018-09-05T00:00:00"/>
    <n v="20"/>
    <s v="HAROLD CASTELLANOS"/>
    <s v="1410 LEE AVE"/>
    <m/>
    <s v="FORT WORTH"/>
    <s v="TX"/>
    <n v="76164"/>
    <x v="0"/>
  </r>
  <r>
    <x v="0"/>
    <n v="1149035"/>
    <s v="CRT"/>
    <d v="2018-09-26T00:00:00"/>
    <n v="75"/>
    <s v="NOLAN R DENNIS"/>
    <s v="1208 NICOLE STAPT 2212"/>
    <m/>
    <s v="FORT WORTH"/>
    <s v="TX"/>
    <n v="76120"/>
    <x v="0"/>
  </r>
  <r>
    <x v="0"/>
    <n v="1149042"/>
    <s v="CRT"/>
    <d v="2018-09-26T00:00:00"/>
    <n v="100"/>
    <s v="CONRAD NEWMAN JR"/>
    <s v="3932 WINDHAVEN RD"/>
    <m/>
    <s v="FORT WORTH"/>
    <s v="TX"/>
    <n v="76133"/>
    <x v="0"/>
  </r>
  <r>
    <x v="0"/>
    <n v="1149043"/>
    <s v="CRT"/>
    <d v="2018-09-26T00:00:00"/>
    <n v="100"/>
    <s v="CONRAD NEWMAN JR"/>
    <s v="3932 WINDHAVEN RD"/>
    <m/>
    <s v="FORT WORTH"/>
    <s v="TX"/>
    <n v="76133"/>
    <x v="0"/>
  </r>
  <r>
    <x v="0"/>
    <n v="1149048"/>
    <s v="CRT"/>
    <d v="2018-09-26T00:00:00"/>
    <n v="5"/>
    <s v="AMOS ALEX BRITO"/>
    <s v="5128 BAYRIDGE CT"/>
    <m/>
    <s v="FORT WORTH"/>
    <s v="TX"/>
    <n v="76179"/>
    <x v="0"/>
  </r>
  <r>
    <x v="0"/>
    <n v="1149055"/>
    <s v="CRT"/>
    <d v="2018-09-26T00:00:00"/>
    <n v="0.1"/>
    <s v="JESUS VALDEZ"/>
    <s v="6012 SUMMER LAKE 61"/>
    <m/>
    <s v="FORT WORTH"/>
    <s v="TX"/>
    <n v="76119"/>
    <x v="0"/>
  </r>
  <r>
    <x v="0"/>
    <n v="1149115"/>
    <s v="BSO"/>
    <d v="2018-10-03T00:00:00"/>
    <n v="95.5"/>
    <s v="TECHMO INVESTMENTS LLC"/>
    <s v="MIDAS AUTO SERVICE EXPERTS"/>
    <s v="6350 MCCART AVE"/>
    <s v="FORT WORTH"/>
    <s v="TX"/>
    <n v="76133"/>
    <x v="0"/>
  </r>
  <r>
    <x v="0"/>
    <n v="1149156"/>
    <s v="BSO"/>
    <d v="2018-10-03T00:00:00"/>
    <n v="75"/>
    <s v="TRUCKPRO"/>
    <s v="666 GARLAND PL"/>
    <m/>
    <s v="DES PLAINES"/>
    <s v="IL"/>
    <n v="60016"/>
    <x v="0"/>
  </r>
  <r>
    <x v="0"/>
    <n v="1149188"/>
    <s v="CRT"/>
    <d v="2018-10-03T00:00:00"/>
    <n v="100"/>
    <s v="FELIPE M GOBEA"/>
    <s v="3314 NW 31ST ST"/>
    <m/>
    <s v="FORT WORTH"/>
    <s v="TX"/>
    <n v="76106"/>
    <x v="0"/>
  </r>
  <r>
    <x v="0"/>
    <n v="1149189"/>
    <s v="CRT"/>
    <d v="2018-10-03T00:00:00"/>
    <n v="37"/>
    <s v="BYRON A ANDERSON"/>
    <s v="930 BOLING RANCH RD"/>
    <m/>
    <s v="AZLE"/>
    <s v="TX"/>
    <n v="76020"/>
    <x v="0"/>
  </r>
  <r>
    <x v="0"/>
    <n v="1149196"/>
    <s v="CRT"/>
    <d v="2018-10-03T00:00:00"/>
    <n v="5"/>
    <s v="BRIAN KEITH HENDERSON"/>
    <s v="1350 WONDER WORLD #1001"/>
    <m/>
    <s v="SAN MARCOS"/>
    <s v="TX"/>
    <n v="78666"/>
    <x v="0"/>
  </r>
  <r>
    <x v="0"/>
    <n v="1149411"/>
    <s v="CRT"/>
    <d v="2018-10-10T00:00:00"/>
    <n v="10"/>
    <s v="TIFFANY M SHOWERS"/>
    <s v="3713 VAUCLUSE DR242"/>
    <m/>
    <s v="EULESS"/>
    <s v="TX"/>
    <n v="76040"/>
    <x v="0"/>
  </r>
  <r>
    <x v="0"/>
    <n v="1149509"/>
    <s v="PAC"/>
    <d v="2018-10-17T00:00:00"/>
    <n v="20"/>
    <s v="Aaron Hernandez"/>
    <s v="705 Essex Street"/>
    <m/>
    <s v="FORT WORTH"/>
    <s v="TX"/>
    <n v="76105"/>
    <x v="0"/>
  </r>
  <r>
    <x v="0"/>
    <n v="1149774"/>
    <s v="PAC"/>
    <d v="2018-10-31T00:00:00"/>
    <n v="17"/>
    <s v="Tarah Penner"/>
    <s v="5537 OLD ORCHARD DR"/>
    <m/>
    <s v="FORT WORTH"/>
    <s v="TX"/>
    <n v="76123"/>
    <x v="0"/>
  </r>
  <r>
    <x v="0"/>
    <n v="1149777"/>
    <s v="PAC"/>
    <d v="2018-10-31T00:00:00"/>
    <n v="100"/>
    <s v="Jared Morris"/>
    <s v="3025 Pine Valley Drive"/>
    <m/>
    <s v="New Braunfels"/>
    <s v="TX"/>
    <n v="78130"/>
    <x v="0"/>
  </r>
  <r>
    <x v="0"/>
    <n v="1149786"/>
    <s v="CRT"/>
    <d v="2018-10-31T00:00:00"/>
    <n v="25"/>
    <s v="SIMBA LOGISTICS"/>
    <s v="3532 CATTLEBARON DR"/>
    <m/>
    <s v="ROANOKE"/>
    <s v="TX"/>
    <n v="76262"/>
    <x v="0"/>
  </r>
  <r>
    <x v="0"/>
    <n v="1150120"/>
    <s v="CRT"/>
    <d v="2018-11-14T00:00:00"/>
    <n v="0.03"/>
    <s v="JUNE E ROBINSON"/>
    <s v="2521 RACE STAPT 10"/>
    <m/>
    <s v="FORT WORTH"/>
    <s v="TX"/>
    <n v="76111"/>
    <x v="0"/>
  </r>
  <r>
    <x v="0"/>
    <n v="1150124"/>
    <s v="CRT"/>
    <d v="2018-11-14T00:00:00"/>
    <n v="66.900000000000006"/>
    <s v="GRACE M BORJAS"/>
    <s v="10600 HUNT CLUB PL #511"/>
    <m/>
    <s v="FORT WORTH"/>
    <s v="TX"/>
    <n v="76244"/>
    <x v="0"/>
  </r>
  <r>
    <x v="0"/>
    <n v="1150127"/>
    <s v="CRT"/>
    <d v="2018-11-14T00:00:00"/>
    <n v="0.1"/>
    <s v="JOCELINE CANO"/>
    <s v="3900 WILLING AVE"/>
    <m/>
    <s v="FORT WORTH"/>
    <s v="TX"/>
    <n v="76110"/>
    <x v="0"/>
  </r>
  <r>
    <x v="0"/>
    <n v="1150131"/>
    <s v="CRT"/>
    <d v="2018-11-14T00:00:00"/>
    <n v="30"/>
    <s v="XINGYU SHEN"/>
    <s v="614 E JEFFERSON ST APT 10"/>
    <m/>
    <s v="IOWA CITY"/>
    <s v="IA"/>
    <n v="52245"/>
    <x v="0"/>
  </r>
  <r>
    <x v="0"/>
    <n v="1150303"/>
    <s v="CRT"/>
    <d v="2018-11-20T00:00:00"/>
    <n v="0.9"/>
    <s v="ALI M FADHIL"/>
    <s v="2606 AZLE AVE"/>
    <m/>
    <s v="FORT WORTH"/>
    <s v="TX"/>
    <n v="76106"/>
    <x v="0"/>
  </r>
  <r>
    <x v="0"/>
    <n v="1150304"/>
    <s v="CRT"/>
    <d v="2018-11-20T00:00:00"/>
    <n v="8"/>
    <s v="PEDRO L GONZALEZ"/>
    <s v="130 NORTH ST"/>
    <m/>
    <s v="GRAND PRAIRIE"/>
    <s v="TX"/>
    <n v="75050"/>
    <x v="0"/>
  </r>
  <r>
    <x v="0"/>
    <n v="1150421"/>
    <s v="CRT"/>
    <d v="2018-11-28T00:00:00"/>
    <n v="55"/>
    <s v="RAMON RODRIGUEZ HERNANDEZ"/>
    <s v="706 ABERNATHY ST"/>
    <m/>
    <s v="HILLSBORO"/>
    <s v="TX"/>
    <n v="76645"/>
    <x v="0"/>
  </r>
  <r>
    <x v="0"/>
    <n v="1150430"/>
    <s v="CRT"/>
    <d v="2018-11-28T00:00:00"/>
    <n v="15"/>
    <s v="TERRY EVANS"/>
    <s v="824 OLD MANSFIELD CARDINAL RD"/>
    <m/>
    <s v="KENNEDALE"/>
    <s v="TX"/>
    <n v="76060"/>
    <x v="0"/>
  </r>
  <r>
    <x v="0"/>
    <n v="1150436"/>
    <s v="CRT"/>
    <d v="2018-11-28T00:00:00"/>
    <n v="7.5"/>
    <s v="ALVIA PAGEMISTI TURNER"/>
    <s v="6758 WINIFRED DR # D"/>
    <m/>
    <s v="FORT WORTH"/>
    <s v="TX"/>
    <n v="76133"/>
    <x v="0"/>
  </r>
  <r>
    <x v="0"/>
    <n v="1150618"/>
    <s v="CRT"/>
    <d v="2018-12-05T00:00:00"/>
    <n v="28.5"/>
    <s v="ALEJANDRA PALOMERA"/>
    <s v="1707 GOULD AVE"/>
    <m/>
    <s v="FORT WORTH"/>
    <s v="TX"/>
    <n v="76164"/>
    <x v="0"/>
  </r>
  <r>
    <x v="0"/>
    <n v="1150622"/>
    <s v="CRT"/>
    <d v="2018-12-05T00:00:00"/>
    <n v="5"/>
    <s v="MAGDALENA GLORIALEONCIO GLORIA"/>
    <s v="1420 GOULD AVE"/>
    <m/>
    <s v="FORT WORTH"/>
    <s v="TX"/>
    <n v="76106"/>
    <x v="0"/>
  </r>
  <r>
    <x v="0"/>
    <n v="1150783"/>
    <s v="PAC"/>
    <d v="2018-12-12T00:00:00"/>
    <n v="0.6"/>
    <s v="Kimora Shaw"/>
    <s v="8425 Bell Chase Drive Apt#1412"/>
    <m/>
    <s v="FORT WORTH"/>
    <s v="TX"/>
    <n v="76120"/>
    <x v="0"/>
  </r>
  <r>
    <x v="0"/>
    <n v="1150784"/>
    <s v="PAC"/>
    <d v="2018-12-12T00:00:00"/>
    <n v="7.2"/>
    <s v="Yeltzy Gutierrez"/>
    <s v="1109 West Drew"/>
    <m/>
    <s v="FORT WORTH"/>
    <s v="TX"/>
    <n v="76110"/>
    <x v="0"/>
  </r>
  <r>
    <x v="0"/>
    <n v="1150790"/>
    <s v="CRT"/>
    <d v="2018-12-12T00:00:00"/>
    <n v="15.3"/>
    <s v="BENEDICTO E SANDOVAL"/>
    <s v="10644 SHADYWOOD DR"/>
    <m/>
    <s v="FORT WORTH"/>
    <s v="TX"/>
    <n v="76140"/>
    <x v="0"/>
  </r>
  <r>
    <x v="0"/>
    <n v="1150804"/>
    <s v="CRT"/>
    <d v="2018-12-12T00:00:00"/>
    <n v="30"/>
    <s v="REBECCA RAMIREZ"/>
    <s v="2812 LAWRENCE ST"/>
    <m/>
    <s v="Irving"/>
    <s v="TX"/>
    <n v="75061"/>
    <x v="0"/>
  </r>
  <r>
    <x v="0"/>
    <n v="1150948"/>
    <s v="ONL"/>
    <d v="2018-12-19T00:00:00"/>
    <n v="75"/>
    <s v="RUTH OLGUIN"/>
    <s v="6020 MAIDEN LN"/>
    <m/>
    <s v="FORT WORTH"/>
    <s v="TX"/>
    <n v="76119"/>
    <x v="0"/>
  </r>
  <r>
    <x v="0"/>
    <n v="1151124"/>
    <s v="ONL"/>
    <d v="2018-12-26T00:00:00"/>
    <n v="60"/>
    <s v="Jimmie D Sharp"/>
    <s v="1833 Spicewood Trl"/>
    <m/>
    <s v="FORT WORTH"/>
    <s v="TX"/>
    <n v="76134"/>
    <x v="0"/>
  </r>
  <r>
    <x v="0"/>
    <n v="1151190"/>
    <s v="CRT"/>
    <d v="2018-12-26T00:00:00"/>
    <n v="15"/>
    <s v="LISA MICHELLE LOSSIN"/>
    <s v="13 YSLETA CT"/>
    <m/>
    <s v="ODESSA"/>
    <s v="TX"/>
    <n v="79765"/>
    <x v="0"/>
  </r>
  <r>
    <x v="0"/>
    <n v="1151193"/>
    <s v="CRT"/>
    <d v="2018-12-26T00:00:00"/>
    <n v="30"/>
    <s v="TIFFANY MICHELLE MONTHEY"/>
    <s v="4226 E MAIN ST"/>
    <m/>
    <s v="GRAND PRAIRIE"/>
    <s v="TX"/>
    <n v="75050"/>
    <x v="0"/>
  </r>
  <r>
    <x v="0"/>
    <n v="1151195"/>
    <s v="CRT"/>
    <d v="2018-12-26T00:00:00"/>
    <n v="3.8"/>
    <s v="LITTLE D PARKER"/>
    <s v="6921 MISTY MEADOW DR S"/>
    <m/>
    <s v="FORT WORTH"/>
    <s v="TX"/>
    <n v="76133"/>
    <x v="0"/>
  </r>
  <r>
    <x v="0"/>
    <n v="1151311"/>
    <s v="PAC"/>
    <d v="2019-01-02T00:00:00"/>
    <n v="75"/>
    <s v="Damar Edwards"/>
    <s v="528 South Oakland Boulevard"/>
    <m/>
    <s v="FORT WORTH"/>
    <s v="TX"/>
    <n v="76103"/>
    <x v="0"/>
  </r>
  <r>
    <x v="0"/>
    <n v="1151467"/>
    <s v="ONL"/>
    <d v="2019-01-09T00:00:00"/>
    <n v="92.72"/>
    <s v="Danny Miller"/>
    <s v="PO BOX 430"/>
    <m/>
    <s v="ETOILE"/>
    <s v="TX"/>
    <n v="75944"/>
    <x v="0"/>
  </r>
  <r>
    <x v="0"/>
    <n v="1151818"/>
    <s v="PAC"/>
    <d v="2019-01-16T00:00:00"/>
    <n v="25"/>
    <s v="Gavin Harris"/>
    <s v="7263 MEADOW LANE CT"/>
    <m/>
    <s v="FORT WORTH"/>
    <s v="TX"/>
    <n v="76112"/>
    <x v="0"/>
  </r>
  <r>
    <x v="0"/>
    <n v="1151825"/>
    <s v="PAC"/>
    <d v="2019-01-16T00:00:00"/>
    <n v="75"/>
    <s v="Viviana Garza"/>
    <s v="4412 Forbes St"/>
    <m/>
    <s v="FORT WORTH"/>
    <s v="TX"/>
    <n v="76105"/>
    <x v="0"/>
  </r>
  <r>
    <x v="0"/>
    <n v="1151873"/>
    <s v="CRT"/>
    <d v="2019-01-16T00:00:00"/>
    <n v="60"/>
    <s v="A. TAUL"/>
    <s v="1800 RODGERS RD APT 206"/>
    <m/>
    <s v="FORT WORTH"/>
    <s v="TX"/>
    <n v="76107"/>
    <x v="0"/>
  </r>
  <r>
    <x v="0"/>
    <n v="1151881"/>
    <s v="CRT"/>
    <d v="2019-01-16T00:00:00"/>
    <n v="35"/>
    <s v="MARY SPENCER"/>
    <s v="106 SANDPIPER RD"/>
    <m/>
    <s v="BRANDON"/>
    <s v="MS"/>
    <n v="39047"/>
    <x v="0"/>
  </r>
  <r>
    <x v="0"/>
    <n v="1152030"/>
    <s v="PAC"/>
    <d v="2019-01-23T00:00:00"/>
    <n v="5"/>
    <s v="Evelyn Jackson"/>
    <s v="3613 Anglin Drive"/>
    <m/>
    <s v="FORT WORTH"/>
    <s v="TX"/>
    <n v="76119"/>
    <x v="0"/>
  </r>
  <r>
    <x v="0"/>
    <n v="1152031"/>
    <s v="PAC"/>
    <d v="2019-01-23T00:00:00"/>
    <n v="25"/>
    <s v="Elijah Farves"/>
    <s v="8308 Prairie Rose Lane"/>
    <m/>
    <s v="FORT WORTH"/>
    <s v="TX"/>
    <n v="76123"/>
    <x v="0"/>
  </r>
  <r>
    <x v="0"/>
    <n v="1152032"/>
    <s v="PAC"/>
    <d v="2019-01-23T00:00:00"/>
    <n v="20"/>
    <s v="Elijah Farves"/>
    <s v="8308 Prairie Rose Lane"/>
    <m/>
    <s v="FORT WORTH"/>
    <s v="TX"/>
    <n v="76123"/>
    <x v="0"/>
  </r>
  <r>
    <x v="0"/>
    <n v="1152033"/>
    <s v="PAC"/>
    <d v="2019-01-23T00:00:00"/>
    <n v="5"/>
    <s v="Leeah Fleeks"/>
    <s v="3613 Anglin Drive"/>
    <m/>
    <s v="FORT WORTH"/>
    <s v="TX"/>
    <n v="76119"/>
    <x v="0"/>
  </r>
  <r>
    <x v="0"/>
    <n v="1152225"/>
    <s v="CRT"/>
    <d v="2019-01-30T00:00:00"/>
    <n v="15"/>
    <s v="ABEL OLVERA GALLEGOS"/>
    <s v="10094 TAYLOR"/>
    <m/>
    <s v="QUINLAN"/>
    <s v="TX"/>
    <n v="75474"/>
    <x v="0"/>
  </r>
  <r>
    <x v="0"/>
    <n v="1152332"/>
    <s v="ONL"/>
    <d v="2019-02-06T00:00:00"/>
    <n v="100"/>
    <s v="CARLTON LEDYARD"/>
    <s v="PO BOX 256"/>
    <m/>
    <s v="ARCHER CITY"/>
    <s v="TX"/>
    <n v="76351"/>
    <x v="0"/>
  </r>
  <r>
    <x v="0"/>
    <n v="1152336"/>
    <s v="ONL"/>
    <d v="2019-02-06T00:00:00"/>
    <n v="75"/>
    <s v="JOHN AND SARA LYSINGER"/>
    <s v="17830 CALENDULA DR"/>
    <m/>
    <s v="PARKER"/>
    <s v="CO"/>
    <n v="80134"/>
    <x v="0"/>
  </r>
  <r>
    <x v="0"/>
    <n v="1152340"/>
    <s v="ONL"/>
    <d v="2019-02-06T00:00:00"/>
    <n v="25"/>
    <s v="MICHAEL PATERSON"/>
    <s v="145 CAMOUFLAGE CIR"/>
    <m/>
    <s v="ALEDO"/>
    <s v="TX"/>
    <n v="76008"/>
    <x v="0"/>
  </r>
  <r>
    <x v="0"/>
    <n v="1152402"/>
    <s v="PAC"/>
    <d v="2019-02-06T00:00:00"/>
    <n v="25"/>
    <s v="Donnesha Daniels"/>
    <s v="154 Revere Drive"/>
    <m/>
    <s v="FORT WORTH"/>
    <s v="TX"/>
    <n v="76134"/>
    <x v="0"/>
  </r>
  <r>
    <x v="0"/>
    <n v="1152586"/>
    <s v="CRT"/>
    <d v="2019-02-13T00:00:00"/>
    <n v="10"/>
    <s v="BRUCE ROBB"/>
    <s v="5800 MEADOW WOOD LN"/>
    <m/>
    <s v="FORT WORTH"/>
    <s v="TX"/>
    <n v="76112"/>
    <x v="0"/>
  </r>
  <r>
    <x v="0"/>
    <n v="1152765"/>
    <s v="CRT"/>
    <d v="2019-02-20T00:00:00"/>
    <n v="60"/>
    <s v="SANGITA P MALLIK"/>
    <s v="45 SADDLEBROOK CT"/>
    <m/>
    <s v="TOMBALL"/>
    <s v="TX"/>
    <n v="77375"/>
    <x v="0"/>
  </r>
  <r>
    <x v="0"/>
    <n v="1152769"/>
    <s v="CRT"/>
    <d v="2019-02-20T00:00:00"/>
    <n v="5"/>
    <s v="TOBIUS WILCOXBLANCA WILCOX"/>
    <s v="6012 PORTICO DR # 1727"/>
    <m/>
    <s v="FORT WORTH"/>
    <s v="TX"/>
    <n v="76132"/>
    <x v="0"/>
  </r>
  <r>
    <x v="0"/>
    <n v="1152780"/>
    <s v="CRT"/>
    <d v="2019-02-20T00:00:00"/>
    <n v="40"/>
    <s v="JORGE RODRIGUEZ"/>
    <s v="1301 BESSIE ST"/>
    <m/>
    <s v="FORT WORTH"/>
    <s v="TX"/>
    <n v="76104"/>
    <x v="0"/>
  </r>
  <r>
    <x v="0"/>
    <n v="1152784"/>
    <s v="CRT"/>
    <d v="2019-02-20T00:00:00"/>
    <n v="5"/>
    <s v="LISA KAYE RODRIGUEZELOY RODRIGUEZ"/>
    <s v="2520 PEBBLE DR"/>
    <m/>
    <s v="GRANBURY"/>
    <s v="TX"/>
    <n v="76048"/>
    <x v="0"/>
  </r>
  <r>
    <x v="0"/>
    <n v="1152786"/>
    <s v="CRT"/>
    <d v="2019-02-20T00:00:00"/>
    <n v="5"/>
    <s v="ELLUM GEE INVESTMENTS"/>
    <s v="1808 S GOOD LATIMERSTE 102"/>
    <m/>
    <s v="DALLAS"/>
    <s v="TX"/>
    <n v="75226"/>
    <x v="0"/>
  </r>
  <r>
    <x v="0"/>
    <n v="1153172"/>
    <s v="CRT"/>
    <d v="2019-03-06T00:00:00"/>
    <n v="25"/>
    <s v="JAMES S THOMAS"/>
    <s v="3236 REAGAN DR"/>
    <m/>
    <s v="FORT WORTH"/>
    <s v="TX"/>
    <s v="76116"/>
    <x v="0"/>
  </r>
  <r>
    <x v="0"/>
    <n v="1153246"/>
    <s v="ONL"/>
    <d v="2019-03-13T00:00:00"/>
    <n v="100"/>
    <s v="FINANCIAL SVCS VEHICLE TRUST"/>
    <s v="629 HOLLY HILL RD"/>
    <m/>
    <s v="EDMOND"/>
    <s v="OK"/>
    <s v="73003-5061"/>
    <x v="0"/>
  </r>
  <r>
    <x v="0"/>
    <n v="1153276"/>
    <s v="ONL"/>
    <d v="2019-03-13T00:00:00"/>
    <n v="100"/>
    <s v="RENT A CENTER"/>
    <s v="2935 THOUSAND OAKS DR STE 6-222"/>
    <m/>
    <s v="SAN ANTONIO"/>
    <s v="TX"/>
    <s v="78247-3563"/>
    <x v="0"/>
  </r>
  <r>
    <x v="0"/>
    <n v="1153354"/>
    <s v="PAC"/>
    <d v="2019-03-13T00:00:00"/>
    <n v="75"/>
    <s v="Doris Jackson"/>
    <s v="3324 Carlton St # 1309"/>
    <m/>
    <s v="Fort Worth"/>
    <s v="TX"/>
    <s v="76133"/>
    <x v="0"/>
  </r>
  <r>
    <x v="0"/>
    <n v="1153269"/>
    <s v="ONL"/>
    <d v="2019-03-13T00:00:00"/>
    <n v="25"/>
    <s v="MODESTO MENDOZA III"/>
    <s v="301 W 8TH ST"/>
    <m/>
    <s v="DEL RIO"/>
    <s v="TX"/>
    <s v="78840-3703"/>
    <x v="0"/>
  </r>
  <r>
    <x v="0"/>
    <n v="1153339"/>
    <s v="ONL"/>
    <d v="2019-03-13T00:00:00"/>
    <n v="8.25"/>
    <s v="TEXAS DEPARTMENT OF MOTOR VEHICLES"/>
    <s v="4000 JACKSON AVE"/>
    <m/>
    <s v="AUSTIN"/>
    <s v="TX"/>
    <s v="78731"/>
    <x v="0"/>
  </r>
  <r>
    <x v="0"/>
    <n v="1153331"/>
    <s v="ONL"/>
    <d v="2019-03-13T00:00:00"/>
    <n v="7.5"/>
    <s v="TEXAS DEPARTMENT OF MOTOR VEHICLES"/>
    <s v="4000 JACKSON AVE"/>
    <m/>
    <s v="AUSTIN"/>
    <s v="TX"/>
    <s v="78731"/>
    <x v="0"/>
  </r>
  <r>
    <x v="0"/>
    <n v="1153596"/>
    <s v="CRT"/>
    <d v="2019-03-20T00:00:00"/>
    <n v="35"/>
    <s v="HEATHER LACHELLE SPIKES"/>
    <s v="4812 N CASCADES ST"/>
    <m/>
    <s v="FORT WORTH"/>
    <s v="TX"/>
    <s v="76137"/>
    <x v="0"/>
  </r>
  <r>
    <x v="0"/>
    <n v="1153592"/>
    <s v="CRT"/>
    <d v="2019-03-20T00:00:00"/>
    <n v="20"/>
    <s v="TYLER ROWE"/>
    <s v="513 MAGNOLIA PKWY"/>
    <m/>
    <s v="BENBROOK"/>
    <s v="TX"/>
    <s v="76126"/>
    <x v="0"/>
  </r>
  <r>
    <x v="0"/>
    <n v="1153606"/>
    <s v="CRT"/>
    <d v="2019-03-20T00:00:00"/>
    <n v="5"/>
    <s v="ALICIA COCHRAN"/>
    <s v="4552 WATERFORD DR"/>
    <m/>
    <s v="FORT WORTH"/>
    <s v="TX"/>
    <s v="76179"/>
    <x v="0"/>
  </r>
  <r>
    <x v="0"/>
    <n v="1153499"/>
    <s v="ONL"/>
    <d v="2019-03-20T00:00:00"/>
    <n v="2"/>
    <s v="NAJIB AWIL"/>
    <s v="2316 IMPERIAL DR APT 2909"/>
    <m/>
    <s v="FORT WORTH"/>
    <s v="TX"/>
    <s v="76119-5880"/>
    <x v="0"/>
  </r>
  <r>
    <x v="0"/>
    <n v="1153492"/>
    <s v="ONL"/>
    <d v="2019-03-20T00:00:00"/>
    <n v="0.39"/>
    <s v="CARLOS ROSADO"/>
    <s v="4013 EASTOVER AVE"/>
    <m/>
    <s v="FORT WORTH"/>
    <s v="TX"/>
    <s v="76119-3774"/>
    <x v="0"/>
  </r>
  <r>
    <x v="0"/>
    <n v="1153803"/>
    <s v="CRT"/>
    <d v="2019-03-27T00:00:00"/>
    <n v="100"/>
    <s v="BRADLEY W OSLEGER"/>
    <s v="900 CENTRAL PARK DR"/>
    <m/>
    <s v="SANFORD"/>
    <s v="FL"/>
    <s v="32771"/>
    <x v="0"/>
  </r>
  <r>
    <x v="0"/>
    <n v="1153785"/>
    <s v="CRT"/>
    <d v="2019-03-27T00:00:00"/>
    <n v="85"/>
    <s v="LC PERKINS ROBERSON"/>
    <s v="1504 HARRINGTON AVEAPT A"/>
    <m/>
    <s v="FORT WORTH"/>
    <s v="TX"/>
    <s v="76164"/>
    <x v="0"/>
  </r>
  <r>
    <x v="0"/>
    <n v="1153775"/>
    <s v="PAC"/>
    <d v="2019-03-27T00:00:00"/>
    <n v="75"/>
    <s v="Kathia Mota"/>
    <s v="3700 Saint Louis Ave"/>
    <m/>
    <s v="Fort Worth"/>
    <s v="TX"/>
    <s v="76110"/>
    <x v="0"/>
  </r>
  <r>
    <x v="0"/>
    <n v="1153783"/>
    <s v="CRT"/>
    <d v="2019-03-27T00:00:00"/>
    <n v="75"/>
    <s v="PIERRE AMADOR"/>
    <s v="2355 N HWY 360 B # 732"/>
    <m/>
    <s v="GRAND PRAIRIE"/>
    <s v="TX"/>
    <s v="75050"/>
    <x v="0"/>
  </r>
  <r>
    <x v="0"/>
    <n v="1153845"/>
    <s v="CRT"/>
    <d v="2019-03-27T00:00:00"/>
    <n v="74"/>
    <s v="MARY BUTLER"/>
    <s v="1813 KELLY BLVD"/>
    <m/>
    <s v="CARROLLTON"/>
    <s v="TX"/>
    <s v="75006"/>
    <x v="0"/>
  </r>
  <r>
    <x v="0"/>
    <n v="1153817"/>
    <s v="CRT"/>
    <d v="2019-03-27T00:00:00"/>
    <n v="71.5"/>
    <s v="LISA CLARK"/>
    <s v="65 BAYBERRY RD"/>
    <m/>
    <s v="NEW CANAAN"/>
    <s v="CT"/>
    <s v="06840"/>
    <x v="0"/>
  </r>
  <r>
    <x v="0"/>
    <n v="1153802"/>
    <s v="CRT"/>
    <d v="2019-03-27T00:00:00"/>
    <n v="40"/>
    <s v="BRADLEY W OSLEGER"/>
    <s v="900 CENTRAL PARK DR"/>
    <m/>
    <s v="SANFORD"/>
    <s v="FL"/>
    <s v="32771"/>
    <x v="0"/>
  </r>
  <r>
    <x v="0"/>
    <n v="1153804"/>
    <s v="CRT"/>
    <d v="2019-03-27T00:00:00"/>
    <n v="25"/>
    <s v="LAIRD EDWARD LEAVOYLAURIE ANNE LEAVOY"/>
    <s v="1800 TRAILWOOD DR"/>
    <m/>
    <s v="EULESS"/>
    <s v="TX"/>
    <s v="76039"/>
    <x v="0"/>
  </r>
  <r>
    <x v="0"/>
    <n v="1153852"/>
    <s v="CRT"/>
    <d v="2019-03-27T00:00:00"/>
    <n v="25"/>
    <s v="MARTHA A BUSTAMANTE"/>
    <s v="2809 NW 22ND ST"/>
    <m/>
    <s v="FORT WORTH"/>
    <s v="TX"/>
    <s v="76106"/>
    <x v="0"/>
  </r>
  <r>
    <x v="0"/>
    <n v="1153811"/>
    <s v="CRT"/>
    <d v="2019-03-27T00:00:00"/>
    <n v="20"/>
    <s v="ANTONIO GOMEZ"/>
    <s v="1109 E LOWDEN ST"/>
    <m/>
    <s v="FORT WORTH"/>
    <s v="TX"/>
    <s v="76104"/>
    <x v="0"/>
  </r>
  <r>
    <x v="0"/>
    <n v="1153844"/>
    <s v="CRT"/>
    <d v="2019-03-27T00:00:00"/>
    <n v="10"/>
    <s v="BRYAN TORREZ"/>
    <s v="4105 SILVERBERRY AVE"/>
    <m/>
    <s v="FORT WORTH"/>
    <s v="TX"/>
    <s v="76137"/>
    <x v="0"/>
  </r>
  <r>
    <x v="0"/>
    <n v="1154077"/>
    <s v="CRT"/>
    <d v="2019-04-03T00:00:00"/>
    <n v="25"/>
    <s v="KRISTIAN FALCON"/>
    <s v="328 PEDIGREE DR"/>
    <m/>
    <s v="AUSTIN"/>
    <s v="TX"/>
    <s v="78748"/>
    <x v="0"/>
  </r>
  <r>
    <x v="0"/>
    <n v="1154165"/>
    <s v="ONL"/>
    <d v="2019-04-10T00:00:00"/>
    <n v="100"/>
    <s v="DOC B'S FRESH KITCHEN"/>
    <s v="600 CONGRESS AVE. #3000"/>
    <m/>
    <s v="AUSTIN"/>
    <s v="TX"/>
    <s v="78701"/>
    <x v="0"/>
  </r>
  <r>
    <x v="0"/>
    <n v="1154178"/>
    <s v="ONL"/>
    <d v="2019-04-10T00:00:00"/>
    <n v="100"/>
    <s v="ERIC MACGORMAN"/>
    <s v="800 E. PRAIRIE VIEW RD"/>
    <m/>
    <s v="CROWLEY"/>
    <s v="TX"/>
    <s v="76036-2846"/>
    <x v="0"/>
  </r>
  <r>
    <x v="0"/>
    <n v="1154185"/>
    <s v="ONL"/>
    <d v="2019-04-10T00:00:00"/>
    <n v="75"/>
    <s v="LAI TRUST"/>
    <s v="12600 N. FEATHERWOOD DR STE 400"/>
    <m/>
    <s v="HOUSTON"/>
    <s v="TX"/>
    <s v="77034-4444"/>
    <x v="0"/>
  </r>
  <r>
    <x v="0"/>
    <n v="1154241"/>
    <s v="PAC"/>
    <d v="2019-04-10T00:00:00"/>
    <n v="25"/>
    <s v="Anna Jaquez"/>
    <s v="401 South Haynes Avenue"/>
    <m/>
    <s v="Fort Worth"/>
    <s v="TX"/>
    <s v="76103"/>
    <x v="0"/>
  </r>
  <r>
    <x v="0"/>
    <n v="1154186"/>
    <s v="ONL"/>
    <d v="2019-04-10T00:00:00"/>
    <n v="4"/>
    <s v="KATHY CALVERT"/>
    <s v="3014 TIMBERLINE DR"/>
    <m/>
    <s v="FORT WORTH"/>
    <s v="TX"/>
    <s v="76119-4738"/>
    <x v="0"/>
  </r>
  <r>
    <x v="0"/>
    <n v="1154168"/>
    <s v="ONL"/>
    <d v="2019-04-10T00:00:00"/>
    <n v="2"/>
    <s v="Sharon King"/>
    <s v="3600 Sydney St"/>
    <m/>
    <s v="Fort Worth"/>
    <s v="TX"/>
    <s v="76119"/>
    <x v="0"/>
  </r>
  <r>
    <x v="0"/>
    <n v="1154658"/>
    <s v="CRT"/>
    <d v="2019-04-24T00:00:00"/>
    <n v="65"/>
    <s v="MUSTAFA ALI ADIL"/>
    <s v="APT C2705 KENYA CT"/>
    <m/>
    <s v="ARLINGTON"/>
    <s v="TX"/>
    <s v="76016"/>
    <x v="0"/>
  </r>
  <r>
    <x v="0"/>
    <n v="1154644"/>
    <s v="CRT"/>
    <d v="2019-04-24T00:00:00"/>
    <n v="10"/>
    <s v="SHAWN LARSEN"/>
    <s v="5521 CANYON RDAPT  1222"/>
    <m/>
    <s v="BENBROOK"/>
    <s v="TX"/>
    <s v="76126"/>
    <x v="0"/>
  </r>
  <r>
    <x v="0"/>
    <n v="1154619"/>
    <s v="PAC"/>
    <d v="2019-04-24T00:00:00"/>
    <n v="5"/>
    <s v="Modesta Saucedo"/>
    <s v="325 N JUDKINS ST"/>
    <m/>
    <s v="FORT WORTH"/>
    <s v="TX"/>
    <s v="76111"/>
    <x v="0"/>
  </r>
  <r>
    <x v="0"/>
    <n v="1154869"/>
    <s v="CRT"/>
    <d v="2019-05-01T00:00:00"/>
    <n v="5"/>
    <s v="J JESUS CANADA"/>
    <s v="4640 BRACKEN DR"/>
    <m/>
    <s v="FORT WORTH"/>
    <s v="TX"/>
    <s v="76137"/>
    <x v="0"/>
  </r>
  <r>
    <x v="0"/>
    <n v="1154971"/>
    <s v="ONL"/>
    <d v="2019-05-08T00:00:00"/>
    <n v="75"/>
    <s v="CARLA SUTTON"/>
    <s v="7203 LAKE JACKSON DR"/>
    <m/>
    <s v="ARLINGTON"/>
    <s v="TX"/>
    <s v="76002"/>
    <x v="0"/>
  </r>
  <r>
    <x v="0"/>
    <n v="1154982"/>
    <s v="ONL"/>
    <d v="2019-05-08T00:00:00"/>
    <n v="5"/>
    <s v="TOM MCLAUGHLIN"/>
    <s v="5462 RUTLAND AVE"/>
    <m/>
    <s v="FORT WORTH"/>
    <s v="TX"/>
    <s v="76133"/>
    <x v="0"/>
  </r>
  <r>
    <x v="0"/>
    <n v="1154986"/>
    <s v="ONL"/>
    <d v="2019-05-08T00:00:00"/>
    <n v="1"/>
    <s v="JESSE JOE NEW"/>
    <s v="3800 BRYCE AVE"/>
    <m/>
    <s v="FORT WORTH"/>
    <s v="TX"/>
    <s v="76107"/>
    <x v="0"/>
  </r>
  <r>
    <x v="0"/>
    <n v="1155190"/>
    <s v="ONL"/>
    <d v="2019-05-15T00:00:00"/>
    <n v="60"/>
    <s v="Central Avenue Food Store"/>
    <s v="PO BOX 541895"/>
    <m/>
    <s v="Grand Prairie"/>
    <s v="TX"/>
    <s v="75054"/>
    <x v="0"/>
  </r>
  <r>
    <x v="0"/>
    <n v="1155273"/>
    <s v="CRT"/>
    <d v="2019-05-15T00:00:00"/>
    <n v="60"/>
    <s v="OBDULIA MARTINEZ"/>
    <s v="4056 MOUNT VERNON AVE"/>
    <m/>
    <s v="FORT WORTH"/>
    <s v="TX"/>
    <s v="76103"/>
    <x v="0"/>
  </r>
  <r>
    <x v="0"/>
    <n v="1155268"/>
    <s v="PAC"/>
    <d v="2019-05-15T00:00:00"/>
    <n v="50"/>
    <s v="Johnathon Zembower"/>
    <s v="6266 Salem Circle"/>
    <s v="Apt#210"/>
    <s v="Fort Worth"/>
    <s v="TX"/>
    <s v="76132"/>
    <x v="0"/>
  </r>
  <r>
    <x v="0"/>
    <n v="1155266"/>
    <s v="PAC"/>
    <d v="2019-05-15T00:00:00"/>
    <n v="45"/>
    <s v="Jaismine Clark"/>
    <s v="5784Remington Cir"/>
    <s v="Apt. 701"/>
    <s v="Fort Worth"/>
    <s v="TX"/>
    <s v="76133"/>
    <x v="0"/>
  </r>
  <r>
    <x v="0"/>
    <n v="1155269"/>
    <s v="CRT"/>
    <d v="2019-05-15T00:00:00"/>
    <n v="29.33"/>
    <s v="ALICIA SANCHEZ"/>
    <s v="3120 FRANCIS DR"/>
    <m/>
    <s v="FORT WORTH"/>
    <s v="TX"/>
    <s v="76116"/>
    <x v="0"/>
  </r>
  <r>
    <x v="0"/>
    <n v="1155300"/>
    <s v="CRT"/>
    <d v="2019-05-15T00:00:00"/>
    <n v="25"/>
    <s v="HAMILTON W MCCANTS JR"/>
    <s v="43 HENDRIX ST"/>
    <m/>
    <s v="FRISCO CITY"/>
    <s v="AL"/>
    <s v="36445"/>
    <x v="0"/>
  </r>
  <r>
    <x v="0"/>
    <n v="1155213"/>
    <s v="ONL"/>
    <d v="2019-05-15T00:00:00"/>
    <n v="19.600000000000001"/>
    <s v="WILLIAMS, JUSTINA"/>
    <s v="7414 CALADIUM LANE"/>
    <m/>
    <s v="FOREST HILL"/>
    <s v="TX"/>
    <s v="76140"/>
    <x v="0"/>
  </r>
  <r>
    <x v="0"/>
    <n v="1155288"/>
    <s v="CRT"/>
    <d v="2019-05-15T00:00:00"/>
    <n v="5"/>
    <s v="MERHAWI TEMNEWO"/>
    <s v="6414 HOME PORT DR"/>
    <m/>
    <s v="FORT WORTH"/>
    <s v="TX"/>
    <s v="76131"/>
    <x v="0"/>
  </r>
  <r>
    <x v="0"/>
    <n v="1155289"/>
    <s v="CRT"/>
    <d v="2019-05-15T00:00:00"/>
    <n v="5"/>
    <s v="REFUGIO CASILLAS"/>
    <s v="7100 LAKE WHITNEY DR"/>
    <m/>
    <s v="ARLINGTON"/>
    <s v="TX"/>
    <s v="76002"/>
    <x v="0"/>
  </r>
  <r>
    <x v="0"/>
    <n v="1155293"/>
    <s v="CRT"/>
    <d v="2019-05-15T00:00:00"/>
    <n v="5"/>
    <s v="RONNIE FARMER"/>
    <s v="5600 LEDGESTONE DRIVE"/>
    <m/>
    <s v="FORT WORTH"/>
    <s v="TX"/>
    <s v="76132"/>
    <x v="0"/>
  </r>
  <r>
    <x v="0"/>
    <n v="1155502"/>
    <s v="CRT"/>
    <d v="2019-05-22T00:00:00"/>
    <n v="40"/>
    <s v="KADER AL SHARIF"/>
    <s v="1408 N RIVERFRONT BLVD, APT 185"/>
    <m/>
    <s v="DALLAS"/>
    <s v="TX"/>
    <s v="75207"/>
    <x v="0"/>
  </r>
  <r>
    <x v="0"/>
    <n v="1155489"/>
    <s v="PAC"/>
    <d v="2019-05-22T00:00:00"/>
    <n v="25"/>
    <s v="Hecner Mejias"/>
    <s v="6640 Ottawa Way 11302"/>
    <m/>
    <s v="Fort Worth"/>
    <s v="TX"/>
    <s v="76135"/>
    <x v="0"/>
  </r>
  <r>
    <x v="0"/>
    <n v="1155499"/>
    <s v="CRT"/>
    <d v="2019-05-22T00:00:00"/>
    <n v="15"/>
    <s v="CARLY WITULSKI"/>
    <s v="4333 BILGLADE RD"/>
    <m/>
    <s v="FORT WORTH"/>
    <s v="TX"/>
    <s v="76109"/>
    <x v="0"/>
  </r>
  <r>
    <x v="0"/>
    <n v="1155707"/>
    <s v="CRT"/>
    <d v="2019-05-29T00:00:00"/>
    <n v="84.5"/>
    <s v="MARTIZA I RODRUGUEZ"/>
    <s v="2404 MILL LODGE"/>
    <m/>
    <s v="IRVING"/>
    <s v="TX"/>
    <s v="75060"/>
    <x v="0"/>
  </r>
  <r>
    <x v="0"/>
    <n v="1155702"/>
    <s v="PAC"/>
    <d v="2019-05-29T00:00:00"/>
    <n v="50"/>
    <s v="Shameika Jobe"/>
    <s v="5621 Cando Drive"/>
    <m/>
    <s v="Fort Worth"/>
    <s v="TX"/>
    <s v="76134"/>
    <x v="0"/>
  </r>
  <r>
    <x v="0"/>
    <n v="1155726"/>
    <s v="CRT"/>
    <d v="2019-05-29T00:00:00"/>
    <n v="50"/>
    <s v="CORNELIUS S HUDSON"/>
    <s v="5309 LAMBETH LN"/>
    <m/>
    <s v="FORT WORTH"/>
    <s v="TX"/>
    <s v="76112"/>
    <x v="0"/>
  </r>
  <r>
    <x v="0"/>
    <n v="1155750"/>
    <s v="CRT"/>
    <d v="2019-05-29T00:00:00"/>
    <n v="25"/>
    <s v="GERARDO TORRES"/>
    <s v="312 N RETTA ST"/>
    <m/>
    <s v="FORT WORTH"/>
    <s v="TX"/>
    <s v="76111"/>
    <x v="0"/>
  </r>
  <r>
    <x v="0"/>
    <n v="1155751"/>
    <s v="CRT"/>
    <d v="2019-05-29T00:00:00"/>
    <n v="25"/>
    <s v="FIYIN SOKOYA"/>
    <s v="500 THROCKMORTON 3106"/>
    <m/>
    <s v="FORT WORTH"/>
    <s v="TX"/>
    <s v="76102"/>
    <x v="0"/>
  </r>
  <r>
    <x v="0"/>
    <n v="1155753"/>
    <s v="CRT"/>
    <d v="2019-05-29T00:00:00"/>
    <n v="10"/>
    <s v="GERALD KRUMENACKER"/>
    <s v="2637 HEMPSHIRE DR"/>
    <m/>
    <s v="GARLAND"/>
    <s v="TX"/>
    <s v="75040"/>
    <x v="0"/>
  </r>
  <r>
    <x v="0"/>
    <n v="1155730"/>
    <s v="CRT"/>
    <d v="2019-05-29T00:00:00"/>
    <n v="6.5"/>
    <s v="KAILA CHANTHALANGSY"/>
    <s v="9032 BROOK HILL LN"/>
    <m/>
    <s v="FORT WORTH"/>
    <s v="TX"/>
    <s v="76244"/>
    <x v="0"/>
  </r>
  <r>
    <x v="0"/>
    <n v="1155735"/>
    <s v="CRT"/>
    <d v="2019-05-29T00:00:00"/>
    <n v="5"/>
    <s v="GARY THOMAS YARBROUGH"/>
    <s v="2715 DERBY CT"/>
    <m/>
    <s v="SOUTHLAKE"/>
    <s v="TX"/>
    <s v="76092"/>
    <x v="0"/>
  </r>
  <r>
    <x v="0"/>
    <n v="1155738"/>
    <s v="CRT"/>
    <d v="2019-05-29T00:00:00"/>
    <n v="5"/>
    <s v="AUSTIN MILLIREN"/>
    <s v="7921 CRYSTAL CREEK CIR"/>
    <m/>
    <s v="FORT WORTH"/>
    <s v="TX"/>
    <s v="76137"/>
    <x v="0"/>
  </r>
  <r>
    <x v="0"/>
    <n v="1155728"/>
    <s v="CRT"/>
    <d v="2019-05-29T00:00:00"/>
    <n v="2.9"/>
    <s v="JONATHAN BLAUSER"/>
    <s v="11709 VIENNA APPLE RD"/>
    <m/>
    <s v="FORT WORTH"/>
    <s v="TX"/>
    <s v="76244"/>
    <x v="0"/>
  </r>
  <r>
    <x v="0"/>
    <n v="1155970"/>
    <s v="CRT"/>
    <d v="2019-06-05T00:00:00"/>
    <n v="100"/>
    <s v="USB LEASING LT"/>
    <s v="1850 OSBORN AVE"/>
    <m/>
    <s v="OSHKOSH"/>
    <s v="WI"/>
    <s v="54902"/>
    <x v="0"/>
  </r>
  <r>
    <x v="0"/>
    <n v="1155924"/>
    <s v="ONL"/>
    <d v="2019-06-05T00:00:00"/>
    <n v="78.38"/>
    <s v="BOUNCE ENERGY INC"/>
    <s v="P O BOX 650691"/>
    <m/>
    <s v="DALLAS"/>
    <s v="TX"/>
    <s v="75265"/>
    <x v="0"/>
  </r>
  <r>
    <x v="0"/>
    <n v="1155964"/>
    <s v="CRT"/>
    <d v="2019-06-05T00:00:00"/>
    <n v="10"/>
    <s v="JONATHAN LEE RUIZ"/>
    <s v="2108 N CALHOUN ST"/>
    <m/>
    <s v="FORT WORTH"/>
    <s v="TX"/>
    <s v="76164"/>
    <x v="0"/>
  </r>
  <r>
    <x v="0"/>
    <n v="1156126"/>
    <s v="ONL"/>
    <d v="2019-06-12T00:00:00"/>
    <n v="100"/>
    <s v="PHUC DUONG"/>
    <s v="9621 YERBA MANSA LN"/>
    <m/>
    <s v="FORT WORTH"/>
    <s v="TX"/>
    <s v="76177-2027"/>
    <x v="0"/>
  </r>
  <r>
    <x v="0"/>
    <n v="1156106"/>
    <s v="ONL"/>
    <d v="2019-06-12T00:00:00"/>
    <n v="75"/>
    <s v="CARLA SUTTON"/>
    <s v="7203 LAKE JACKSON DR"/>
    <m/>
    <s v="ARLINGTON"/>
    <s v="TX"/>
    <s v="76002-4070"/>
    <x v="0"/>
  </r>
  <r>
    <x v="0"/>
    <n v="1156132"/>
    <s v="ONL"/>
    <d v="2019-06-12T00:00:00"/>
    <n v="75"/>
    <s v="STEPHANIE REEDER"/>
    <s v="2837 RYAN AVE"/>
    <m/>
    <s v="FORT WORTH"/>
    <s v="TX"/>
    <s v="76110-3031"/>
    <x v="0"/>
  </r>
  <r>
    <x v="0"/>
    <n v="1156170"/>
    <s v="ONL"/>
    <d v="2019-06-12T00:00:00"/>
    <n v="34.299999999999997"/>
    <s v="WILLIAMS, JUSTINA"/>
    <s v="7414 CALADIUM LANE"/>
    <m/>
    <s v="FOREST HILL"/>
    <s v="TX"/>
    <s v="76140"/>
    <x v="0"/>
  </r>
  <r>
    <x v="0"/>
    <n v="1156127"/>
    <s v="ONL"/>
    <d v="2019-06-12T00:00:00"/>
    <n v="15"/>
    <s v="RAFAEL RAMIREZ"/>
    <s v="3129 JAMES AVE"/>
    <m/>
    <s v="FORT WORTH"/>
    <s v="TX"/>
    <s v="76110-3725"/>
    <x v="0"/>
  </r>
  <r>
    <x v="0"/>
    <n v="1156200"/>
    <s v="CRT"/>
    <d v="2019-06-12T00:00:00"/>
    <n v="10"/>
    <s v="DYLAN SPEAR"/>
    <s v="334 JOHN JEFF RD"/>
    <m/>
    <s v="MARSHALL"/>
    <s v="TX"/>
    <s v="75672"/>
    <x v="0"/>
  </r>
  <r>
    <x v="0"/>
    <n v="1156396"/>
    <s v="CRT"/>
    <d v="2019-06-19T00:00:00"/>
    <n v="19"/>
    <s v="KRISTYN M PATRICK"/>
    <s v="3408 FURLONG WAY"/>
    <m/>
    <s v="FORT WORTH"/>
    <s v="TX"/>
    <s v="76244"/>
    <x v="0"/>
  </r>
  <r>
    <x v="0"/>
    <n v="1156404"/>
    <s v="CRT"/>
    <d v="2019-06-19T00:00:00"/>
    <n v="7.9"/>
    <s v="ARMANDO BERUMEN"/>
    <s v="3000 S SHADY LN"/>
    <m/>
    <s v="ARLINGTON"/>
    <s v="TX"/>
    <s v="76001"/>
    <x v="0"/>
  </r>
  <r>
    <x v="0"/>
    <n v="1156316"/>
    <s v="ONL"/>
    <d v="2019-06-19T00:00:00"/>
    <n v="3.1"/>
    <s v="Dajhon Elliot Stevens"/>
    <s v="9436 Cypress Lake Dr"/>
    <m/>
    <s v="Crowley"/>
    <s v="TX"/>
    <s v="76036"/>
    <x v="0"/>
  </r>
  <r>
    <x v="0"/>
    <n v="1156613"/>
    <s v="PAC"/>
    <d v="2019-06-26T00:00:00"/>
    <n v="50"/>
    <s v="Michael Dean"/>
    <s v="1704 Manner Court"/>
    <m/>
    <s v="Fort Worth"/>
    <s v="TX"/>
    <s v="76134"/>
    <x v="0"/>
  </r>
  <r>
    <x v="0"/>
    <n v="1156552"/>
    <s v="ONL"/>
    <d v="2019-06-26T00:00:00"/>
    <n v="22.5"/>
    <s v="B. Patrick Cowan"/>
    <s v="4343 Sigma Road Suite 200"/>
    <m/>
    <s v="Dallas"/>
    <s v="TX"/>
    <s v="75244"/>
    <x v="0"/>
  </r>
  <r>
    <x v="0"/>
    <n v="1156730"/>
    <s v="ONL"/>
    <d v="2019-07-03T00:00:00"/>
    <n v="10"/>
    <s v="Seth Walker"/>
    <s v="3709 Eastridge Dr"/>
    <m/>
    <s v="Haltom City"/>
    <s v="TX"/>
    <s v="76117"/>
    <x v="0"/>
  </r>
  <r>
    <x v="0"/>
    <n v="1156896"/>
    <s v="ONL"/>
    <d v="2019-07-10T00:00:00"/>
    <n v="25"/>
    <s v="Tres Palms"/>
    <s v="7341 Beranger Dr"/>
    <m/>
    <s v="Irving"/>
    <s v="TX"/>
    <s v="75063"/>
    <x v="0"/>
  </r>
  <r>
    <x v="0"/>
    <n v="1157060"/>
    <s v="ONL"/>
    <d v="2019-07-17T00:00:00"/>
    <n v="50"/>
    <s v="RRE Oak Hill Holdings, LLC"/>
    <s v="2450 Oak Hill Cir"/>
    <m/>
    <s v="Fort Worth"/>
    <s v="TX"/>
    <s v="76109"/>
    <x v="0"/>
  </r>
  <r>
    <x v="0"/>
    <n v="1157128"/>
    <s v="PAC"/>
    <d v="2019-07-17T00:00:00"/>
    <n v="5"/>
    <s v="Urbans"/>
    <s v="2301 N. Collins St."/>
    <m/>
    <s v="Arlington"/>
    <s v="TX"/>
    <s v="76011"/>
    <x v="0"/>
  </r>
  <r>
    <x v="0"/>
    <n v="1157390"/>
    <s v="CRT"/>
    <d v="2019-07-24T00:00:00"/>
    <n v="100"/>
    <s v="KUMRIJE KARALIU"/>
    <s v="10205 HIGH EAGLE TRL"/>
    <m/>
    <s v="FORT WORTH"/>
    <s v="TX"/>
    <s v="76108"/>
    <x v="0"/>
  </r>
  <r>
    <x v="0"/>
    <n v="1157401"/>
    <s v="CRT"/>
    <d v="2019-07-24T00:00:00"/>
    <n v="35"/>
    <s v="JOSE R BUSTILLOSJENNIFER LLAMAS"/>
    <s v="269 MARAVILLAAPT A"/>
    <m/>
    <s v="EL PASO"/>
    <s v="TX"/>
    <s v="79907"/>
    <x v="0"/>
  </r>
  <r>
    <x v="0"/>
    <n v="1157398"/>
    <s v="CRT"/>
    <d v="2019-07-24T00:00:00"/>
    <n v="25"/>
    <s v="MELISSA SHEEHY"/>
    <s v="4616 SELKIRK"/>
    <m/>
    <s v="FORT WORTH"/>
    <s v="TX"/>
    <s v="76109"/>
    <x v="0"/>
  </r>
  <r>
    <x v="0"/>
    <n v="1157487"/>
    <s v="ONL"/>
    <d v="2019-07-31T00:00:00"/>
    <n v="35"/>
    <s v="Manjarrez, Jennifer"/>
    <s v="4400 Stadium Dr."/>
    <m/>
    <s v="Fort Worth"/>
    <s v="TX"/>
    <s v="76133"/>
    <x v="0"/>
  </r>
  <r>
    <x v="0"/>
    <n v="1157595"/>
    <s v="CRT"/>
    <d v="2019-07-31T00:00:00"/>
    <n v="0.9"/>
    <s v="DANIEL R ECKLES"/>
    <s v="5328 MOLASSES DR"/>
    <m/>
    <s v="FORT WORTH"/>
    <s v="TX"/>
    <s v="76179"/>
    <x v="0"/>
  </r>
  <r>
    <x v="0"/>
    <n v="1157806"/>
    <s v="CRT"/>
    <d v="2019-08-07T00:00:00"/>
    <n v="10"/>
    <s v="MICHAEL K WISE"/>
    <s v="3720 BLUEBELL DR"/>
    <m/>
    <s v="FORT WORTH"/>
    <s v="TX"/>
    <s v="76140"/>
    <x v="0"/>
  </r>
  <r>
    <x v="0"/>
    <n v="1157924"/>
    <s v="ONL"/>
    <d v="2019-08-14T00:00:00"/>
    <n v="75"/>
    <s v="Karoum Abobaker"/>
    <s v="14604 COTTAGEVIEW LN APT 514"/>
    <m/>
    <s v="FORT WORTH"/>
    <s v="TX"/>
    <s v="76155-2810"/>
    <x v="0"/>
  </r>
  <r>
    <x v="0"/>
    <n v="1157937"/>
    <s v="ONL"/>
    <d v="2019-08-14T00:00:00"/>
    <n v="75"/>
    <s v="ANDREA RUSSELL"/>
    <s v="7501 CADDO CT"/>
    <m/>
    <s v="FORT WORTH"/>
    <s v="TX"/>
    <s v="76132-3534"/>
    <x v="0"/>
  </r>
  <r>
    <x v="0"/>
    <n v="1157957"/>
    <s v="ONL"/>
    <d v="2019-08-14T00:00:00"/>
    <n v="75"/>
    <s v="CALLEN BIGOGO"/>
    <s v="2605 COUNTRY RIDGE LN APT 3024"/>
    <m/>
    <s v="ARLINGTON"/>
    <s v="TX"/>
    <s v="76006-3151"/>
    <x v="0"/>
  </r>
  <r>
    <x v="0"/>
    <n v="1157961"/>
    <s v="ONL"/>
    <d v="2019-08-14T00:00:00"/>
    <n v="75"/>
    <s v="CARLOS AND SELENI LINAN"/>
    <s v="5405 ANDREA CT"/>
    <m/>
    <s v="RIVER OAKS"/>
    <s v="TX"/>
    <s v="76114-3318"/>
    <x v="0"/>
  </r>
  <r>
    <x v="0"/>
    <n v="1157970"/>
    <s v="ONL"/>
    <d v="2019-08-14T00:00:00"/>
    <n v="75"/>
    <s v="CHRISTOPHER HEISE"/>
    <s v="312 W CANNON ST"/>
    <m/>
    <s v="FORT WORTH"/>
    <s v="TX"/>
    <s v="76104-3303"/>
    <x v="0"/>
  </r>
  <r>
    <x v="0"/>
    <n v="1157991"/>
    <s v="ONL"/>
    <d v="2019-08-14T00:00:00"/>
    <n v="75"/>
    <s v="DEAN JOHNSON"/>
    <s v="3235 RIVER TRL LODGE N APT 238"/>
    <m/>
    <s v="FT WORTH"/>
    <s v="TX"/>
    <s v="76116"/>
    <x v="0"/>
  </r>
  <r>
    <x v="0"/>
    <n v="1157992"/>
    <s v="ONL"/>
    <d v="2019-08-14T00:00:00"/>
    <n v="75"/>
    <s v="DIANA CALLAHAN"/>
    <s v="512 E CEDAR ST"/>
    <m/>
    <s v="GORDON"/>
    <s v="TX"/>
    <s v="76453-1601"/>
    <x v="0"/>
  </r>
  <r>
    <x v="0"/>
    <n v="1157995"/>
    <s v="ONL"/>
    <d v="2019-08-14T00:00:00"/>
    <n v="75"/>
    <s v="DOROTHY HARTZLER"/>
    <s v="830 SIMMONS CT"/>
    <m/>
    <s v="SOUTHLAKE"/>
    <s v="TX"/>
    <s v="76092-5556"/>
    <x v="0"/>
  </r>
  <r>
    <x v="0"/>
    <n v="1158060"/>
    <s v="ONL"/>
    <d v="2019-08-14T00:00:00"/>
    <n v="25"/>
    <s v="TEXAS DEPARTMENT OF LICENSING &amp; REGULAT"/>
    <s v="P O BOX 12157"/>
    <m/>
    <s v="AUSTIN"/>
    <s v="TX"/>
    <s v="78711-2157"/>
    <x v="0"/>
  </r>
  <r>
    <x v="0"/>
    <n v="1158241"/>
    <s v="ONL"/>
    <d v="2019-08-21T00:00:00"/>
    <n v="100"/>
    <s v="Advantage Opco LLC"/>
    <s v="2003 Mccoy Rd"/>
    <m/>
    <s v="Orlando"/>
    <s v="FL"/>
    <s v="32809-7893"/>
    <x v="0"/>
  </r>
  <r>
    <x v="0"/>
    <n v="1158245"/>
    <s v="ONL"/>
    <d v="2019-08-21T00:00:00"/>
    <n v="100"/>
    <s v="ALEJANDRO MONGE"/>
    <s v="2611 VERANDAH LN APT 1521"/>
    <m/>
    <s v="ARLINGTON"/>
    <s v="TX"/>
    <s v="76006-2626"/>
    <x v="0"/>
  </r>
  <r>
    <x v="0"/>
    <n v="1158247"/>
    <s v="ONL"/>
    <d v="2019-08-21T00:00:00"/>
    <n v="100"/>
    <s v="ALEJANDRO MONGE"/>
    <s v="2611 VERANDAH LN APT 1521"/>
    <m/>
    <s v="ARLINGTON"/>
    <s v="TX"/>
    <s v="76006-2626"/>
    <x v="0"/>
  </r>
  <r>
    <x v="0"/>
    <n v="1158288"/>
    <s v="ONL"/>
    <d v="2019-08-21T00:00:00"/>
    <n v="100"/>
    <s v="AMBERLY ARNOLD"/>
    <s v="135 HIGHLAND DR"/>
    <m/>
    <s v="RUSK"/>
    <s v="TX"/>
    <s v="75785"/>
    <x v="0"/>
  </r>
  <r>
    <x v="0"/>
    <n v="1158334"/>
    <s v="ONL"/>
    <d v="2019-08-21T00:00:00"/>
    <n v="100"/>
    <s v="DERRICK DUKE"/>
    <s v="824 KINWEST PKWY APT 110"/>
    <m/>
    <s v="IRVING"/>
    <s v="TX"/>
    <s v="75063-8493"/>
    <x v="0"/>
  </r>
  <r>
    <x v="0"/>
    <n v="1158374"/>
    <s v="ONL"/>
    <d v="2019-08-21T00:00:00"/>
    <n v="100"/>
    <s v="GONZALO REYES"/>
    <s v="2903 NW 28TH ST"/>
    <m/>
    <s v="FT WORTH"/>
    <s v="TX"/>
    <s v="76106-4948"/>
    <x v="0"/>
  </r>
  <r>
    <x v="0"/>
    <n v="1158392"/>
    <s v="ONL"/>
    <d v="2019-08-21T00:00:00"/>
    <n v="100"/>
    <s v="BRYAN PAYNE"/>
    <s v="PO BOX 26687"/>
    <m/>
    <s v="FORT WORTH"/>
    <s v="TX"/>
    <s v="76126-0687"/>
    <x v="0"/>
  </r>
  <r>
    <x v="0"/>
    <n v="1158405"/>
    <s v="ONL"/>
    <d v="2019-08-21T00:00:00"/>
    <n v="100"/>
    <s v="EZEQUIEL ENRIQUEZ"/>
    <s v="3636 OAK TREE CIR APT 401"/>
    <m/>
    <s v="FORT WORTH"/>
    <s v="TX"/>
    <s v="76133-4707"/>
    <x v="0"/>
  </r>
  <r>
    <x v="0"/>
    <n v="1158459"/>
    <s v="ONL"/>
    <d v="2019-08-21T00:00:00"/>
    <n v="100"/>
    <s v="SAMUEL LAURENS"/>
    <s v="3114 WATERSIDE DR"/>
    <m/>
    <s v="ARLINGTON"/>
    <s v="TX"/>
    <s v="76012-2124"/>
    <x v="0"/>
  </r>
  <r>
    <x v="0"/>
    <n v="1158508"/>
    <s v="ONL"/>
    <d v="2019-08-21T00:00:00"/>
    <n v="100"/>
    <s v="HUNTER STEPHENS"/>
    <s v="9084 BRUSHY CREEK TRL"/>
    <m/>
    <s v="FORT WORTH"/>
    <s v="TX"/>
    <s v="76118-7348"/>
    <x v="0"/>
  </r>
  <r>
    <x v="0"/>
    <n v="1158577"/>
    <s v="ONL"/>
    <d v="2019-08-21T00:00:00"/>
    <n v="100"/>
    <s v="DANIEL CADY"/>
    <s v="9020 HINES CIR"/>
    <m/>
    <s v="CRESSON"/>
    <s v="TX"/>
    <s v="76035-1106"/>
    <x v="0"/>
  </r>
  <r>
    <x v="0"/>
    <n v="1158675"/>
    <s v="ONL"/>
    <d v="2019-08-21T00:00:00"/>
    <n v="100"/>
    <s v="TENNECO AUTOMOTIVE OPERATING"/>
    <s v="500 N FIELD DR"/>
    <m/>
    <s v="LAKE FOREST"/>
    <s v="IL"/>
    <s v="60045-2595"/>
    <x v="0"/>
  </r>
  <r>
    <x v="0"/>
    <n v="1158249"/>
    <s v="ONL"/>
    <d v="2019-08-21T00:00:00"/>
    <n v="75"/>
    <s v="ADRIAN MARTINEZ"/>
    <s v="317 LAS BRISAS DR"/>
    <m/>
    <s v="ARLINGTON"/>
    <s v="TX"/>
    <s v="76006-5835"/>
    <x v="0"/>
  </r>
  <r>
    <x v="0"/>
    <n v="1158251"/>
    <s v="ONL"/>
    <d v="2019-08-21T00:00:00"/>
    <n v="75"/>
    <s v="ARSENIO GLENN"/>
    <s v="2309 SOUTHERN OAK DR APT 2034"/>
    <m/>
    <s v="ARLINGTON"/>
    <s v="TX"/>
    <s v="76011-2098"/>
    <x v="0"/>
  </r>
  <r>
    <x v="0"/>
    <n v="1158256"/>
    <s v="ONL"/>
    <d v="2019-08-21T00:00:00"/>
    <n v="75"/>
    <s v="BERNADETTE STINSON"/>
    <s v="9130 SAGEWOOD DR APT 7101"/>
    <m/>
    <s v="FORT WORTH"/>
    <s v="TX"/>
    <s v="76177-2348"/>
    <x v="0"/>
  </r>
  <r>
    <x v="0"/>
    <n v="1158282"/>
    <s v="ONL"/>
    <d v="2019-08-21T00:00:00"/>
    <n v="75"/>
    <s v="DARRYL GOLDEN"/>
    <s v="1100 E GAINES ST"/>
    <m/>
    <s v="DERMOTT"/>
    <s v="AR"/>
    <s v="71638-9467"/>
    <x v="0"/>
  </r>
  <r>
    <x v="0"/>
    <n v="1158294"/>
    <s v="ONL"/>
    <d v="2019-08-21T00:00:00"/>
    <n v="75"/>
    <s v="ANGEL MOLINA"/>
    <s v="3900 HIGHLAND TRL APT 908"/>
    <m/>
    <s v="FORT WORTH"/>
    <s v="TX"/>
    <s v="76155-3889"/>
    <x v="0"/>
  </r>
  <r>
    <x v="0"/>
    <n v="1158301"/>
    <s v="ONL"/>
    <d v="2019-08-21T00:00:00"/>
    <n v="75"/>
    <s v="CESAR ARREDONDO OR MARIA ALVARADO"/>
    <s v="49717 NADINE DR"/>
    <m/>
    <s v="HALTOM CITY"/>
    <s v="TX"/>
    <s v="76117-2328"/>
    <x v="0"/>
  </r>
  <r>
    <x v="0"/>
    <n v="1158319"/>
    <s v="ONL"/>
    <d v="2019-08-21T00:00:00"/>
    <n v="75"/>
    <s v="CYNTHIA LOPEZ"/>
    <s v="1455 MONTERREY BLVD APT 187"/>
    <m/>
    <s v="HURST"/>
    <s v="TX"/>
    <s v="76053-8104"/>
    <x v="0"/>
  </r>
  <r>
    <x v="0"/>
    <n v="1158339"/>
    <s v="ONL"/>
    <d v="2019-08-21T00:00:00"/>
    <n v="75"/>
    <s v="IRRFAN ISSADIEN"/>
    <s v="2508 VIA NICOLA APT 3528"/>
    <m/>
    <s v="FORT WORTH"/>
    <s v="TX"/>
    <s v="76109-5588"/>
    <x v="0"/>
  </r>
  <r>
    <x v="0"/>
    <n v="1158340"/>
    <s v="ONL"/>
    <d v="2019-08-21T00:00:00"/>
    <n v="75"/>
    <s v="ARON FINN"/>
    <s v="1405 BIRDS FORT TRL"/>
    <m/>
    <s v="ARLINGTON"/>
    <s v="TX"/>
    <s v="76005-1244"/>
    <x v="0"/>
  </r>
  <r>
    <x v="0"/>
    <n v="1158342"/>
    <s v="ONL"/>
    <d v="2019-08-21T00:00:00"/>
    <n v="75"/>
    <s v="AYMAN SALAMA"/>
    <s v="1644 RIDGE HAVEN DR APT 1204"/>
    <m/>
    <s v="ARLINGTON"/>
    <s v="TX"/>
    <s v="76011-9024"/>
    <x v="0"/>
  </r>
  <r>
    <x v="0"/>
    <n v="1158352"/>
    <s v="ONL"/>
    <d v="2019-08-21T00:00:00"/>
    <n v="75"/>
    <s v="EARL SISK"/>
    <s v="PO BOX 1033"/>
    <m/>
    <s v="EMORY"/>
    <s v="TX"/>
    <s v="75440"/>
    <x v="0"/>
  </r>
  <r>
    <x v="0"/>
    <n v="1158363"/>
    <s v="ONL"/>
    <d v="2019-08-21T00:00:00"/>
    <n v="75"/>
    <s v="FELIPE AND DANIEL CALDERA"/>
    <s v="5012 LANGLEY RD"/>
    <m/>
    <s v="RIVER OAKS"/>
    <s v="TX"/>
    <s v="76114-2130"/>
    <x v="0"/>
  </r>
  <r>
    <x v="0"/>
    <n v="1158400"/>
    <s v="ONL"/>
    <d v="2019-08-21T00:00:00"/>
    <n v="75"/>
    <s v="ERNEST DECKER 3RD"/>
    <s v="344 CEYLON RD"/>
    <m/>
    <s v="CARMICHAELS"/>
    <s v="PA"/>
    <s v="15320-1354"/>
    <x v="0"/>
  </r>
  <r>
    <x v="0"/>
    <n v="1158417"/>
    <s v="ONL"/>
    <d v="2019-08-21T00:00:00"/>
    <n v="75"/>
    <s v="KENNETH RANGEL"/>
    <s v="5216 RUSTON AVE"/>
    <m/>
    <s v="FORT WORTH"/>
    <s v="TX"/>
    <s v="76133-2306"/>
    <x v="0"/>
  </r>
  <r>
    <x v="0"/>
    <n v="1158422"/>
    <s v="ONL"/>
    <d v="2019-08-21T00:00:00"/>
    <n v="75"/>
    <s v="KRISTEN CHASE"/>
    <s v="1233 SHELLEY DR"/>
    <m/>
    <s v="BURLESON"/>
    <s v="TX"/>
    <s v="76028-9408"/>
    <x v="0"/>
  </r>
  <r>
    <x v="0"/>
    <n v="1158437"/>
    <s v="ONL"/>
    <d v="2019-08-21T00:00:00"/>
    <n v="75"/>
    <s v="P GODWINROSE"/>
    <s v="214 S JAMES ST"/>
    <m/>
    <s v="CARTHAGE"/>
    <s v="NY"/>
    <s v="13619-1515"/>
    <x v="0"/>
  </r>
  <r>
    <x v="0"/>
    <n v="1158524"/>
    <s v="ONL"/>
    <d v="2019-08-21T00:00:00"/>
    <n v="75"/>
    <s v="EAN HOLDINGS, LLC"/>
    <s v="14002 E 21ST ST STE 1500"/>
    <m/>
    <s v="TULSA"/>
    <s v="OK"/>
    <s v="74134-1424"/>
    <x v="0"/>
  </r>
  <r>
    <x v="0"/>
    <n v="1158529"/>
    <s v="ONL"/>
    <d v="2019-08-21T00:00:00"/>
    <n v="75"/>
    <s v="EAN HOLDINGS, LLC"/>
    <s v="14002 E 21ST ST STE 1500"/>
    <m/>
    <s v="TULSA"/>
    <s v="OK"/>
    <s v="74134-1424"/>
    <x v="0"/>
  </r>
  <r>
    <x v="0"/>
    <n v="1158546"/>
    <s v="ONL"/>
    <d v="2019-08-21T00:00:00"/>
    <n v="75"/>
    <s v="LILIANA MOLINA"/>
    <s v="1108 EUGENE AVE"/>
    <m/>
    <s v="FORT WORTH"/>
    <s v="TX"/>
    <s v="76115-1811"/>
    <x v="0"/>
  </r>
  <r>
    <x v="0"/>
    <n v="1158548"/>
    <s v="ONL"/>
    <d v="2019-08-21T00:00:00"/>
    <n v="75"/>
    <s v="LILZA MAGAR"/>
    <s v="1002 SAN JACINTO DR"/>
    <m/>
    <s v="IRVING"/>
    <s v="TX"/>
    <s v="75063-8221"/>
    <x v="0"/>
  </r>
  <r>
    <x v="0"/>
    <n v="1158562"/>
    <s v="ONL"/>
    <d v="2019-08-21T00:00:00"/>
    <n v="75"/>
    <s v="DAH BU"/>
    <s v="2212 GLENCREST DR"/>
    <m/>
    <s v="FORT WORTH"/>
    <s v="TX"/>
    <s v="76119-4518"/>
    <x v="0"/>
  </r>
  <r>
    <x v="0"/>
    <n v="1158563"/>
    <s v="ONL"/>
    <d v="2019-08-21T00:00:00"/>
    <n v="75"/>
    <s v="PV HOLDING CORP #84130841"/>
    <s v="5201 S MERIDIAN AVE STE 2"/>
    <m/>
    <s v="OKLAHOMA CITY"/>
    <s v="OK"/>
    <s v="73119-5109"/>
    <x v="0"/>
  </r>
  <r>
    <x v="0"/>
    <n v="1158595"/>
    <s v="ONL"/>
    <d v="2019-08-21T00:00:00"/>
    <n v="75"/>
    <s v="JOSE DOMINGO"/>
    <s v="5625 COVENTRY PARK DR APT 2034"/>
    <m/>
    <s v="HALTOM CITY"/>
    <s v="TX"/>
    <s v="76117-8533"/>
    <x v="0"/>
  </r>
  <r>
    <x v="0"/>
    <n v="1158651"/>
    <s v="ONL"/>
    <d v="2019-08-21T00:00:00"/>
    <n v="75"/>
    <s v="SAMUEL IFEKWUNA"/>
    <s v="3000 MITCHELL CT"/>
    <m/>
    <s v="ARLINGTON"/>
    <s v="TX"/>
    <s v="76010-1151"/>
    <x v="0"/>
  </r>
  <r>
    <x v="0"/>
    <n v="1158681"/>
    <s v="ONL"/>
    <d v="2019-08-21T00:00:00"/>
    <n v="75"/>
    <s v="TERRY KLUNDER"/>
    <s v="9512 VALLEY RANCH PKWY E APT 1017"/>
    <m/>
    <s v="IRVING"/>
    <s v="TX"/>
    <s v="75063-7849"/>
    <x v="0"/>
  </r>
  <r>
    <x v="0"/>
    <n v="1158901"/>
    <s v="ONL"/>
    <d v="2019-08-28T00:00:00"/>
    <n v="100"/>
    <s v="EMKAY INC TRUST"/>
    <s v="805 W THORNDALE AVE"/>
    <m/>
    <s v="ITASCA"/>
    <s v="IL"/>
    <s v="60143-1338"/>
    <x v="0"/>
  </r>
  <r>
    <x v="0"/>
    <n v="1158937"/>
    <s v="ONL"/>
    <d v="2019-08-28T00:00:00"/>
    <n v="100"/>
    <s v="TIFFANY BUFFIN"/>
    <s v="1350 N MAIN ST APT 3832"/>
    <m/>
    <s v="EULESS"/>
    <s v="TX"/>
    <s v="76039-2951"/>
    <x v="0"/>
  </r>
  <r>
    <x v="0"/>
    <n v="1159039"/>
    <s v="ONL"/>
    <d v="2019-08-28T00:00:00"/>
    <n v="100"/>
    <s v="PUEBLO AND SHANNON RENEE HERNANDEZ"/>
    <s v="117 DEL RIO AVE APT B"/>
    <m/>
    <s v="BENBROOK"/>
    <s v="TX"/>
    <s v="76126-2595"/>
    <x v="0"/>
  </r>
  <r>
    <x v="0"/>
    <n v="1159113"/>
    <s v="ONL"/>
    <d v="2019-08-28T00:00:00"/>
    <n v="100"/>
    <s v="MICHELLE CARLIN"/>
    <s v="3204 WESTHILL DR"/>
    <m/>
    <s v="AUSTIN"/>
    <s v="TX"/>
    <s v="78704-5812"/>
    <x v="0"/>
  </r>
  <r>
    <x v="0"/>
    <n v="1159159"/>
    <s v="ONL"/>
    <d v="2019-08-28T00:00:00"/>
    <n v="100"/>
    <s v="MARIA HERNANDEZ"/>
    <s v="3705 RYAN AVE"/>
    <m/>
    <s v="FORT WORTH"/>
    <s v="TX"/>
    <s v="76110-4942"/>
    <x v="0"/>
  </r>
  <r>
    <x v="0"/>
    <n v="1159214"/>
    <s v="ONL"/>
    <d v="2019-08-28T00:00:00"/>
    <n v="100"/>
    <s v="JOHN ROBERT AND"/>
    <s v="9325 COUNTY ROAD 1016"/>
    <m/>
    <s v="BURLESON"/>
    <s v="TX"/>
    <s v="76028-7743"/>
    <x v="0"/>
  </r>
  <r>
    <x v="0"/>
    <n v="1159273"/>
    <s v="ONL"/>
    <d v="2019-08-28T00:00:00"/>
    <n v="100"/>
    <s v="MAI DOAN"/>
    <s v="913 FOXTAIL DR"/>
    <m/>
    <s v="MANSFIELD"/>
    <s v="TX"/>
    <s v="76063-2321"/>
    <x v="0"/>
  </r>
  <r>
    <x v="0"/>
    <n v="1159338"/>
    <s v="ONL"/>
    <d v="2019-08-28T00:00:00"/>
    <n v="100"/>
    <s v="SUSANA GARCIA"/>
    <s v="14064 COUNTY ROAD 1113 UNIT 6"/>
    <m/>
    <s v="TYLER"/>
    <s v="TX"/>
    <s v="75709-7332"/>
    <x v="0"/>
  </r>
  <r>
    <x v="0"/>
    <n v="1159342"/>
    <s v="ONL"/>
    <d v="2019-08-28T00:00:00"/>
    <n v="100"/>
    <s v="STEVEN MALTON"/>
    <s v="5804 CALLOWAY DR N"/>
    <m/>
    <s v="FORT WORTH"/>
    <s v="TX"/>
    <s v="76114-3236"/>
    <x v="0"/>
  </r>
  <r>
    <x v="0"/>
    <n v="1158848"/>
    <s v="ONL"/>
    <d v="2019-08-28T00:00:00"/>
    <n v="75"/>
    <s v="EAN HOLDINGS, LLC"/>
    <s v="14002 E 21ST ST STE 1500"/>
    <m/>
    <s v="TULSA"/>
    <s v="OK"/>
    <s v="74134-1424"/>
    <x v="0"/>
  </r>
  <r>
    <x v="0"/>
    <n v="1158858"/>
    <s v="ONL"/>
    <d v="2019-08-28T00:00:00"/>
    <n v="75"/>
    <s v="SHAROLYN CLAY"/>
    <s v="805 WOODARD WAY APT 107"/>
    <m/>
    <s v="ARLINGTON"/>
    <s v="TX"/>
    <s v="76011-2547"/>
    <x v="0"/>
  </r>
  <r>
    <x v="0"/>
    <n v="1158864"/>
    <s v="ONL"/>
    <d v="2019-08-28T00:00:00"/>
    <n v="75"/>
    <s v="EAN HOLDINGS, LLC"/>
    <s v="14002 E 21ST ST STE 1500"/>
    <m/>
    <s v="TULSA"/>
    <s v="OK"/>
    <s v="74134-1424"/>
    <x v="0"/>
  </r>
  <r>
    <x v="0"/>
    <n v="1158870"/>
    <s v="ONL"/>
    <d v="2019-08-28T00:00:00"/>
    <n v="75"/>
    <s v="TRUE MENTAL HEALTH SERVICES"/>
    <s v="4600 SUMMIT HILL DR"/>
    <m/>
    <s v="SCHERTZ"/>
    <s v="TX"/>
    <s v="78154-1124"/>
    <x v="0"/>
  </r>
  <r>
    <x v="0"/>
    <n v="1158879"/>
    <s v="ONL"/>
    <d v="2019-08-28T00:00:00"/>
    <n v="75"/>
    <s v="VICTORIO GALINDO"/>
    <s v="1046 INDIAN HILLS DR"/>
    <m/>
    <s v="GRAND PRAIRE"/>
    <s v="TX"/>
    <s v="75051-3009"/>
    <x v="0"/>
  </r>
  <r>
    <x v="0"/>
    <n v="1158894"/>
    <s v="ONL"/>
    <d v="2019-08-28T00:00:00"/>
    <n v="75"/>
    <s v="ELOY LUNA"/>
    <s v="1521 GRADY LEE ST"/>
    <m/>
    <s v="FORT WORTH"/>
    <s v="TX"/>
    <s v="76134-1113"/>
    <x v="0"/>
  </r>
  <r>
    <x v="0"/>
    <n v="1158897"/>
    <s v="ONL"/>
    <d v="2019-08-28T00:00:00"/>
    <n v="75"/>
    <s v="YESENIA FONTAN"/>
    <s v="3804 SILENT OAK DR APT 1504"/>
    <m/>
    <s v="EULESS"/>
    <s v="TX"/>
    <s v="76040-2573"/>
    <x v="0"/>
  </r>
  <r>
    <x v="0"/>
    <n v="1158923"/>
    <s v="ONL"/>
    <d v="2019-08-28T00:00:00"/>
    <n v="75"/>
    <s v="CHARTER COMMUNICATIONS LLC"/>
    <s v="1565 CHENAULT ST"/>
    <m/>
    <s v="DALLAS"/>
    <s v="TX"/>
    <s v="75228-5456"/>
    <x v="0"/>
  </r>
  <r>
    <x v="0"/>
    <n v="1158962"/>
    <s v="ONL"/>
    <d v="2019-08-28T00:00:00"/>
    <n v="75"/>
    <s v="DANTE MONTOYA"/>
    <s v="3016 CROCKETT ST APT W219"/>
    <m/>
    <s v="FORT WORTH"/>
    <s v="TX"/>
    <s v="76107-7919"/>
    <x v="0"/>
  </r>
  <r>
    <x v="0"/>
    <n v="1159006"/>
    <s v="ONL"/>
    <d v="2019-08-28T00:00:00"/>
    <n v="75"/>
    <s v="JEFFREY KEE"/>
    <s v="4605 MOSS ROSE DR"/>
    <m/>
    <s v="FT WORTH"/>
    <s v="TX"/>
    <s v="76137-1833"/>
    <x v="0"/>
  </r>
  <r>
    <x v="0"/>
    <n v="1159017"/>
    <s v="ONL"/>
    <d v="2019-08-28T00:00:00"/>
    <n v="75"/>
    <s v="ROBERT WHITTAKER"/>
    <s v="2450 OAK HILL CIR APT 1415"/>
    <m/>
    <s v="FORT WORTH"/>
    <s v="TX"/>
    <s v="76109-9579"/>
    <x v="0"/>
  </r>
  <r>
    <x v="0"/>
    <n v="1159018"/>
    <s v="ONL"/>
    <d v="2019-08-28T00:00:00"/>
    <n v="75"/>
    <s v="ROBERT HUGHES"/>
    <s v="8533 TRINITY VISTA TRL"/>
    <m/>
    <s v="HURST"/>
    <s v="TX"/>
    <s v="76053-7551"/>
    <x v="0"/>
  </r>
  <r>
    <x v="0"/>
    <n v="1159055"/>
    <s v="ONL"/>
    <d v="2019-08-28T00:00:00"/>
    <n v="75"/>
    <s v="GAVIN CLIFFORD"/>
    <s v="18504 83 AVE W"/>
    <m/>
    <s v="EDMONDS"/>
    <s v="WA"/>
    <s v="98026"/>
    <x v="0"/>
  </r>
  <r>
    <x v="0"/>
    <n v="1159078"/>
    <s v="ONL"/>
    <d v="2019-08-28T00:00:00"/>
    <n v="75"/>
    <s v="JOSE GOMEZ JR"/>
    <s v="3705 AVENUE N"/>
    <m/>
    <s v="FORT WORTH"/>
    <s v="TX"/>
    <s v="76105-3531"/>
    <x v="0"/>
  </r>
  <r>
    <x v="0"/>
    <n v="1159086"/>
    <s v="ONL"/>
    <d v="2019-08-28T00:00:00"/>
    <n v="75"/>
    <s v="JUAN ZAMARRON"/>
    <s v="2312 GALLERIA DR APT 6003"/>
    <m/>
    <s v="FT WORTH"/>
    <s v="TX"/>
    <s v="76119-5895"/>
    <x v="0"/>
  </r>
  <r>
    <x v="0"/>
    <n v="1159087"/>
    <s v="ONL"/>
    <d v="2019-08-28T00:00:00"/>
    <n v="75"/>
    <s v="NINGMO LIU"/>
    <s v="2816 WAYSIDE AVE APT B"/>
    <m/>
    <s v="FORT WORTH"/>
    <s v="TX"/>
    <s v="76110-2855"/>
    <x v="0"/>
  </r>
  <r>
    <x v="0"/>
    <n v="1159091"/>
    <s v="ONL"/>
    <d v="2019-08-28T00:00:00"/>
    <n v="75"/>
    <s v="NATHAN DANIEL AND AMY MARIANNA HANSEN"/>
    <s v="2914 SAN ROCENDO ST"/>
    <m/>
    <s v="FORT WORTH"/>
    <s v="TX"/>
    <s v="76116-0675"/>
    <x v="0"/>
  </r>
  <r>
    <x v="0"/>
    <n v="1159107"/>
    <s v="ONL"/>
    <d v="2019-08-28T00:00:00"/>
    <n v="75"/>
    <s v="IRMA F AND CARLOS VILLALPANDO"/>
    <s v="345 WILLOW VISTA DR"/>
    <m/>
    <s v="SAGINAW"/>
    <s v="TX"/>
    <s v="76179-1390"/>
    <x v="0"/>
  </r>
  <r>
    <x v="0"/>
    <n v="1159126"/>
    <s v="ONL"/>
    <d v="2019-08-28T00:00:00"/>
    <n v="75"/>
    <s v="LAI TRUST"/>
    <s v="12600 N FEATHERWOOD DR STE 400"/>
    <m/>
    <s v="HOUSTON"/>
    <s v="TX"/>
    <s v="77034-4444"/>
    <x v="0"/>
  </r>
  <r>
    <x v="0"/>
    <n v="1159160"/>
    <s v="ONL"/>
    <d v="2019-08-28T00:00:00"/>
    <n v="75"/>
    <s v="MARIA OLIVAS"/>
    <s v="400 W BOYCE AVE"/>
    <m/>
    <s v="FORT WORTH"/>
    <s v="TX"/>
    <s v="76115-2518"/>
    <x v="0"/>
  </r>
  <r>
    <x v="0"/>
    <n v="1159178"/>
    <s v="ONL"/>
    <d v="2019-08-28T00:00:00"/>
    <n v="75"/>
    <s v="JUAN OLIVO"/>
    <s v="3100 SCHADT ST"/>
    <m/>
    <s v="FORT WORTH"/>
    <s v="TX"/>
    <s v="76106-6219"/>
    <x v="0"/>
  </r>
  <r>
    <x v="0"/>
    <n v="1159213"/>
    <s v="ONL"/>
    <d v="2019-08-28T00:00:00"/>
    <n v="75"/>
    <s v="JOHN MIKKELSON"/>
    <s v="9201 LOS CABOS TRL"/>
    <m/>
    <s v="FORT WORTH"/>
    <s v="TX"/>
    <s v="76177-7264"/>
    <x v="0"/>
  </r>
  <r>
    <x v="0"/>
    <n v="1159225"/>
    <s v="ONL"/>
    <d v="2019-08-28T00:00:00"/>
    <n v="75"/>
    <s v="JUAN GUARDADO"/>
    <s v="3454 FRAZIER AVE"/>
    <m/>
    <s v="FORT WORTH"/>
    <s v="TX"/>
    <s v="76110-3626"/>
    <x v="0"/>
  </r>
  <r>
    <x v="0"/>
    <n v="1159237"/>
    <s v="ONL"/>
    <d v="2019-08-28T00:00:00"/>
    <n v="75"/>
    <s v="KUNAL VUDATHU"/>
    <s v="2401 LONGVIEW ST UNIT 303"/>
    <m/>
    <s v="AUSTIN"/>
    <s v="TX"/>
    <s v="78705-4287"/>
    <x v="0"/>
  </r>
  <r>
    <x v="0"/>
    <n v="1159238"/>
    <s v="ONL"/>
    <d v="2019-08-28T00:00:00"/>
    <n v="75"/>
    <s v="LAI TRUST"/>
    <s v="12600 N FEATHERWOOD DR STE 400"/>
    <m/>
    <s v="HOUSTON"/>
    <s v="TX"/>
    <s v="77034-4444"/>
    <x v="0"/>
  </r>
  <r>
    <x v="0"/>
    <n v="1159263"/>
    <s v="ONL"/>
    <d v="2019-08-28T00:00:00"/>
    <n v="75"/>
    <s v="LINDA MUWAKKIL"/>
    <s v="5036 OVERTON RIDGE CIR APT 1617"/>
    <m/>
    <s v="FORT WORTH"/>
    <s v="TX"/>
    <s v="76132-1924"/>
    <x v="0"/>
  </r>
  <r>
    <x v="0"/>
    <n v="1159269"/>
    <s v="ONL"/>
    <d v="2019-08-28T00:00:00"/>
    <n v="75"/>
    <s v="MA GOMEZ"/>
    <s v="445 GUN BARREL DR"/>
    <m/>
    <s v="WEATHERFORD"/>
    <s v="TX"/>
    <s v="76087-8942"/>
    <x v="0"/>
  </r>
  <r>
    <x v="0"/>
    <n v="1159291"/>
    <s v="ONL"/>
    <d v="2019-08-28T00:00:00"/>
    <n v="75"/>
    <s v="ENTERPRISE FM TRUST"/>
    <s v="3124 WICHITA CT"/>
    <m/>
    <s v="FORT WORTH"/>
    <s v="TX"/>
    <s v="76140-1754"/>
    <x v="0"/>
  </r>
  <r>
    <x v="0"/>
    <n v="1159327"/>
    <s v="ONL"/>
    <d v="2019-08-28T00:00:00"/>
    <n v="75"/>
    <s v="THELIN RECYCLING COMPANY LP"/>
    <s v="5225 THELIN ST"/>
    <m/>
    <s v="FORT WORTH"/>
    <s v="TX"/>
    <s v="76115-4402"/>
    <x v="0"/>
  </r>
  <r>
    <x v="0"/>
    <n v="1159333"/>
    <s v="ONL"/>
    <d v="2019-08-28T00:00:00"/>
    <n v="75"/>
    <s v="THELIN RECYCLING CO LP"/>
    <s v="5225 THELIN ST"/>
    <m/>
    <s v="FT WORTH"/>
    <s v="TX"/>
    <s v="76115-4402"/>
    <x v="0"/>
  </r>
  <r>
    <x v="0"/>
    <n v="1159379"/>
    <s v="ONL"/>
    <d v="2019-08-28T00:00:00"/>
    <n v="75"/>
    <s v="MARCO ALVAREZ"/>
    <s v="2901 DEREK DR APT 309"/>
    <m/>
    <s v="FT WORTH"/>
    <s v="TX"/>
    <s v="76116-3659"/>
    <x v="0"/>
  </r>
  <r>
    <x v="0"/>
    <n v="1159176"/>
    <s v="ONL"/>
    <d v="2019-08-28T00:00:00"/>
    <n v="50"/>
    <s v="Courtyard By Marriott Blackstone"/>
    <s v="601 Main St"/>
    <m/>
    <s v="Fort Worth"/>
    <s v="TX"/>
    <s v="76102"/>
    <x v="0"/>
  </r>
  <r>
    <x v="0"/>
    <n v="1159163"/>
    <s v="ONL"/>
    <d v="2019-08-28T00:00:00"/>
    <n v="30"/>
    <s v="Children's Place"/>
    <s v="4200 S. Freeway Ste 4214"/>
    <m/>
    <s v="Fort Worth"/>
    <s v="TX"/>
    <s v="76115"/>
    <x v="0"/>
  </r>
  <r>
    <x v="0"/>
    <n v="1159174"/>
    <s v="ONL"/>
    <d v="2019-08-28T00:00:00"/>
    <n v="25"/>
    <s v="MARTIN AND JUDITH VARGAS"/>
    <s v="6901 N BEACH ST APT 1411"/>
    <m/>
    <s v="FORT WORTH"/>
    <s v="TX"/>
    <s v="76137-1890"/>
    <x v="0"/>
  </r>
  <r>
    <x v="0"/>
    <n v="1159468"/>
    <s v="CRT"/>
    <d v="2019-08-28T00:00:00"/>
    <n v="6.5"/>
    <s v="KENNILYN CASTICONE"/>
    <s v="273 OAK HILL"/>
    <m/>
    <s v="ROANOKE"/>
    <s v="TX"/>
    <s v="76262"/>
    <x v="0"/>
  </r>
  <r>
    <x v="0"/>
    <n v="1159722"/>
    <s v="PAC"/>
    <d v="2019-09-04T00:00:00"/>
    <n v="100"/>
    <s v="Arlington Latino's Soccer Association"/>
    <s v="705 Cooper Square Apt# 117"/>
    <m/>
    <s v="Arlington"/>
    <s v="TX"/>
    <s v="76013"/>
    <x v="0"/>
  </r>
  <r>
    <x v="0"/>
    <n v="1159906"/>
    <s v="ONL"/>
    <d v="2019-09-11T00:00:00"/>
    <n v="100"/>
    <s v="WILLIAM THORMAN"/>
    <s v="3177 US HIGHWAY 281"/>
    <m/>
    <s v="WICHITA FALLS"/>
    <s v="TX"/>
    <s v="76310-0627"/>
    <x v="0"/>
  </r>
  <r>
    <x v="0"/>
    <n v="1159896"/>
    <s v="ONL"/>
    <d v="2019-09-11T00:00:00"/>
    <n v="75"/>
    <s v="TONY BENFORD"/>
    <s v="1404 FIRE WHEEL WAY"/>
    <m/>
    <s v="LANTANA"/>
    <s v="TX"/>
    <s v="76226-5578"/>
    <x v="0"/>
  </r>
  <r>
    <x v="0"/>
    <n v="1159913"/>
    <s v="ONL"/>
    <d v="2019-09-11T00:00:00"/>
    <n v="75"/>
    <s v="CATHY AKOENDA OR TUMBA D KENA ALPHONSINE"/>
    <s v="4039 N BELT LINE RD APT 1111"/>
    <m/>
    <s v="IRVING"/>
    <s v="TX"/>
    <s v="75038-8420"/>
    <x v="0"/>
  </r>
  <r>
    <x v="0"/>
    <n v="1159916"/>
    <s v="ONL"/>
    <d v="2019-09-11T00:00:00"/>
    <n v="16"/>
    <s v="Brian Turner"/>
    <s v="6624 Fair Meadow Dr"/>
    <m/>
    <s v="Watagua"/>
    <s v="TX"/>
    <s v="76148"/>
    <x v="0"/>
  </r>
  <r>
    <x v="0"/>
    <n v="1160010"/>
    <s v="CRT"/>
    <d v="2019-09-11T00:00:00"/>
    <n v="15"/>
    <s v="TYLER ARBOGASTLISA RICHARDS ARBOGAST"/>
    <s v="5212 WHARTON DRIVE"/>
    <m/>
    <s v="FORT WORTH"/>
    <s v="TX"/>
    <s v="76133"/>
    <x v="0"/>
  </r>
  <r>
    <x v="0"/>
    <n v="1160021"/>
    <s v="CRT"/>
    <d v="2019-09-11T00:00:00"/>
    <n v="5"/>
    <s v="JUSTIN A PERKINS"/>
    <s v="10517 JAYBIRD DR"/>
    <m/>
    <s v="FORT WORTH"/>
    <s v="TX"/>
    <s v="76244"/>
    <x v="0"/>
  </r>
  <r>
    <x v="0"/>
    <n v="1160278"/>
    <s v="CRT"/>
    <d v="2019-09-18T00:00:00"/>
    <n v="100"/>
    <s v="ANDY ROOSERVELT WILLIAMS"/>
    <s v="5417 DRIFTWAY DR"/>
    <m/>
    <s v="FORT WORTH"/>
    <s v="TX"/>
    <s v="76135"/>
    <x v="0"/>
  </r>
  <r>
    <x v="0"/>
    <n v="1160281"/>
    <s v="CRT"/>
    <d v="2019-09-18T00:00:00"/>
    <n v="5"/>
    <s v="FRANK KENT CADILLAC LLC"/>
    <s v="3500 W LOOP 820 SOUTH"/>
    <m/>
    <s v="BENBROOK"/>
    <s v="TX"/>
    <s v="76126"/>
    <x v="0"/>
  </r>
  <r>
    <x v="0"/>
    <n v="1160414"/>
    <s v="ONL"/>
    <d v="2019-09-25T00:00:00"/>
    <n v="70"/>
    <s v="DOLLAR GENERAL STORE 12128"/>
    <s v="100 MISSION RIDGE"/>
    <m/>
    <s v="GOODLETTSVILLE"/>
    <s v="TN"/>
    <s v="37072"/>
    <x v="0"/>
  </r>
  <r>
    <x v="0"/>
    <n v="1160529"/>
    <s v="CRT"/>
    <d v="2019-09-25T00:00:00"/>
    <n v="70"/>
    <s v="PELOTON LAND SOLUTIONS LLLP"/>
    <s v="9800 HILLWOOD PKWY SUITE250"/>
    <m/>
    <s v="FORT WORTH"/>
    <s v="TX"/>
    <s v="76177"/>
    <x v="0"/>
  </r>
  <r>
    <x v="0"/>
    <n v="1160525"/>
    <s v="CRT"/>
    <d v="2019-09-25T00:00:00"/>
    <n v="50"/>
    <s v="MARISSA E CUEVAS"/>
    <s v="2518 NW 26TH ST UNIT 2"/>
    <m/>
    <s v="FORT WORTH"/>
    <s v="TX"/>
    <s v="76106"/>
    <x v="0"/>
  </r>
  <r>
    <x v="0"/>
    <n v="1160540"/>
    <s v="CRT"/>
    <d v="2019-09-25T00:00:00"/>
    <n v="10"/>
    <s v="DANILO CINENSE WILWAYCO"/>
    <s v="1552 WAFF RD"/>
    <m/>
    <s v="VIRGINIA BEACH"/>
    <s v="VA"/>
    <s v="23464"/>
    <x v="0"/>
  </r>
  <r>
    <x v="0"/>
    <n v="1160374"/>
    <s v="ONL"/>
    <d v="2019-09-25T00:00:00"/>
    <n v="4.9000000000000004"/>
    <s v="Martinez, Miriam"/>
    <s v="1515 Gould avenue"/>
    <m/>
    <s v="fort worth"/>
    <s v="TX"/>
    <s v="76164"/>
    <x v="0"/>
  </r>
  <r>
    <x v="0"/>
    <n v="1160752"/>
    <s v="PAC"/>
    <d v="2019-10-02T00:00:00"/>
    <n v="8"/>
    <s v="Charles Cooks"/>
    <s v="5520 Fitzhugh Avenue"/>
    <m/>
    <s v="Fort Worth"/>
    <s v="TX"/>
    <s v="76119"/>
    <x v="0"/>
  </r>
  <r>
    <x v="0"/>
    <n v="1160695"/>
    <s v="ONL"/>
    <d v="2019-10-02T00:00:00"/>
    <n v="2"/>
    <s v="Carolina Rangel"/>
    <s v="1504 Avenue E"/>
    <m/>
    <s v="Fort Worth"/>
    <s v="TX"/>
    <s v="76104"/>
    <x v="0"/>
  </r>
  <r>
    <x v="0"/>
    <n v="1160753"/>
    <s v="PAC"/>
    <d v="2019-10-02T00:00:00"/>
    <n v="2"/>
    <s v="Nafeesah Mumin"/>
    <s v="3640 Avenue M"/>
    <m/>
    <s v="Fort Worth"/>
    <s v="TX"/>
    <s v="76105"/>
    <x v="0"/>
  </r>
  <r>
    <x v="0"/>
    <n v="1160863"/>
    <s v="ONL"/>
    <d v="2019-10-09T00:00:00"/>
    <n v="100"/>
    <s v="EAGLE MOUNTAIN TAVERN"/>
    <s v="7255 BOAT CLUB RD"/>
    <m/>
    <s v="FORT WORTH"/>
    <s v="TX"/>
    <s v="76179"/>
    <x v="0"/>
  </r>
  <r>
    <x v="0"/>
    <n v="1160934"/>
    <s v="PAC"/>
    <d v="2019-10-09T00:00:00"/>
    <n v="30"/>
    <s v="Erica Salas"/>
    <s v="4113 Tiburon st"/>
    <m/>
    <s v="Fort Worth"/>
    <s v="TX"/>
    <s v="76106"/>
    <x v="0"/>
  </r>
  <r>
    <x v="0"/>
    <n v="1160941"/>
    <s v="PAC"/>
    <d v="2019-10-09T00:00:00"/>
    <n v="25"/>
    <s v="Ashlynn Roberson"/>
    <s v="5301 Springlake Parkway"/>
    <m/>
    <s v="Haltom City"/>
    <s v="TX"/>
    <s v="76117"/>
    <x v="0"/>
  </r>
  <r>
    <x v="0"/>
    <n v="1160939"/>
    <s v="PAC"/>
    <d v="2019-10-09T00:00:00"/>
    <n v="16.25"/>
    <s v="Blair Warren"/>
    <s v="8608 Skyview Terrace"/>
    <m/>
    <s v="Benbrook"/>
    <s v="TX"/>
    <s v="76116"/>
    <x v="0"/>
  </r>
  <r>
    <x v="0"/>
    <n v="1160937"/>
    <s v="PAC"/>
    <d v="2019-10-09T00:00:00"/>
    <n v="15"/>
    <s v="Larry Jones"/>
    <s v="1220 Crockett Drive"/>
    <m/>
    <s v="Burleson"/>
    <s v="TX"/>
    <s v="76028"/>
    <x v="0"/>
  </r>
  <r>
    <x v="0"/>
    <n v="1161067"/>
    <s v="ONL"/>
    <d v="2019-10-16T00:00:00"/>
    <n v="100"/>
    <s v="BMW FINANCIAL SERVICES NA LLC"/>
    <s v="5801 BRYANT IRVIN RD 3126"/>
    <m/>
    <s v="FT WORTH"/>
    <s v="TX"/>
    <s v="76132-4209"/>
    <x v="0"/>
  </r>
  <r>
    <x v="0"/>
    <n v="1161068"/>
    <s v="ONL"/>
    <d v="2019-10-16T00:00:00"/>
    <n v="100"/>
    <s v="FINANCIAL SERVICES VEHICLE"/>
    <s v="924 BENJAMIN DR"/>
    <m/>
    <s v="BURLESON"/>
    <s v="TX"/>
    <s v="76028-8139"/>
    <x v="0"/>
  </r>
  <r>
    <x v="0"/>
    <n v="1161072"/>
    <s v="ONL"/>
    <d v="2019-10-16T00:00:00"/>
    <n v="24.91"/>
    <s v="4th STREET SWEETS"/>
    <s v="124 E 4TH ST"/>
    <m/>
    <s v="FORT WORTH"/>
    <s v="TX"/>
    <s v="76102"/>
    <x v="0"/>
  </r>
  <r>
    <x v="0"/>
    <n v="1161126"/>
    <s v="PAC"/>
    <d v="2019-10-16T00:00:00"/>
    <n v="5"/>
    <s v="Meashelle Bullocks"/>
    <s v="4417 Montecito Way"/>
    <m/>
    <s v="Fort Worth"/>
    <s v="TX"/>
    <s v="76106"/>
    <x v="0"/>
  </r>
  <r>
    <x v="0"/>
    <n v="1161149"/>
    <s v="CRT"/>
    <d v="2019-10-16T00:00:00"/>
    <n v="5"/>
    <s v="ROSIE HARRIS"/>
    <s v="1600 14TH ST"/>
    <m/>
    <s v="WICHITA FALLS"/>
    <s v="TX"/>
    <s v="76301"/>
    <x v="0"/>
  </r>
  <r>
    <x v="0"/>
    <n v="1161150"/>
    <s v="CRT"/>
    <d v="2019-10-16T00:00:00"/>
    <n v="5"/>
    <s v="ZACHARY JOSEPH MILLER"/>
    <s v="10157 STONELEIGH DR"/>
    <m/>
    <s v="BENBROOK"/>
    <s v="TX"/>
    <s v="76126"/>
    <x v="0"/>
  </r>
  <r>
    <x v="0"/>
    <n v="1161212"/>
    <s v="ONL"/>
    <d v="2019-10-23T00:00:00"/>
    <n v="94.5"/>
    <s v="INCREDIBLE AMBIANCE"/>
    <s v="P O BOX 202596"/>
    <m/>
    <s v="ARLINGTON"/>
    <s v="TX"/>
    <s v="76006"/>
    <x v="0"/>
  </r>
  <r>
    <x v="0"/>
    <n v="1161348"/>
    <s v="PAC"/>
    <d v="2019-10-23T00:00:00"/>
    <n v="75"/>
    <s v="Rebecca Boone"/>
    <s v="6217 Forest Hill Drive"/>
    <m/>
    <s v="Fort Worth"/>
    <s v="TX"/>
    <s v="76119"/>
    <x v="0"/>
  </r>
  <r>
    <x v="0"/>
    <n v="1161343"/>
    <s v="PAC"/>
    <d v="2019-10-23T00:00:00"/>
    <n v="65"/>
    <s v="Virginia Gomez"/>
    <s v="2008 Standifer St"/>
    <m/>
    <s v="Fort Worth"/>
    <s v="TX"/>
    <s v="76164"/>
    <x v="0"/>
  </r>
  <r>
    <x v="0"/>
    <n v="1161574"/>
    <s v="CRT"/>
    <d v="2019-10-30T00:00:00"/>
    <n v="90"/>
    <s v="ANTHONY LINZY"/>
    <s v="9817 OSPREY DR"/>
    <m/>
    <s v="FORT WORTH"/>
    <s v="TX"/>
    <s v="76108"/>
    <x v="0"/>
  </r>
  <r>
    <x v="0"/>
    <n v="1161797"/>
    <s v="CRT"/>
    <d v="2019-11-06T00:00:00"/>
    <n v="8.9"/>
    <s v="TERRAN CROSS"/>
    <s v="5801 WEDGMONT CIR N"/>
    <m/>
    <s v="FORT WORTH"/>
    <s v="TX"/>
    <s v="76133"/>
    <x v="0"/>
  </r>
  <r>
    <x v="0"/>
    <n v="1161821"/>
    <s v="CRT"/>
    <d v="2019-11-06T00:00:00"/>
    <n v="5"/>
    <s v="SAMANIEGO DEBRA A"/>
    <s v="9600 GOLF LAKES TRL 1144"/>
    <m/>
    <s v="DALLAS"/>
    <s v="TX"/>
    <s v="75231"/>
    <x v="0"/>
  </r>
  <r>
    <x v="0"/>
    <n v="1161955"/>
    <s v="ONL"/>
    <d v="2019-11-13T00:00:00"/>
    <n v="100"/>
    <s v="Rosemary Galdiano"/>
    <s v="1300 West Terrell Ave."/>
    <m/>
    <s v="Fort Worth"/>
    <s v="TX"/>
    <s v="76104"/>
    <x v="0"/>
  </r>
  <r>
    <x v="0"/>
    <n v="1162010"/>
    <s v="PAC"/>
    <d v="2019-11-13T00:00:00"/>
    <n v="25"/>
    <s v="Jacob Morales"/>
    <s v="912 S Sargent"/>
    <m/>
    <s v="Fort Worth"/>
    <s v="TX"/>
    <s v="76103"/>
    <x v="0"/>
  </r>
  <r>
    <x v="0"/>
    <n v="1162202"/>
    <s v="CRT"/>
    <d v="2019-11-20T00:00:00"/>
    <n v="70"/>
    <s v="VICTORIA BANKS"/>
    <s v="5050 FM 423APT 6306"/>
    <m/>
    <s v="JOSHUA"/>
    <s v="TX"/>
    <s v="75036"/>
    <x v="0"/>
  </r>
  <r>
    <x v="0"/>
    <n v="1162213"/>
    <s v="CRT"/>
    <d v="2019-11-20T00:00:00"/>
    <n v="65"/>
    <s v="NICHOLAS R STEVENS"/>
    <s v="8101 BOAT CLUB RD, NO. 240"/>
    <m/>
    <s v="FORT WORTH"/>
    <s v="TX"/>
    <s v="76179"/>
    <x v="0"/>
  </r>
  <r>
    <x v="0"/>
    <n v="1162185"/>
    <s v="CRT"/>
    <d v="2019-11-20T00:00:00"/>
    <n v="50"/>
    <s v="BRODERICK FRANKLIN"/>
    <s v="1040 OARLOCK ST"/>
    <m/>
    <s v="CROWLEY"/>
    <s v="TX"/>
    <s v="76036"/>
    <x v="0"/>
  </r>
  <r>
    <x v="0"/>
    <n v="1162187"/>
    <s v="CRT"/>
    <d v="2019-11-20T00:00:00"/>
    <n v="25"/>
    <s v="LEANNA PEARSON"/>
    <s v="1165 SANCTUARY PKWY"/>
    <m/>
    <s v="ALPHARETTA"/>
    <s v="GA"/>
    <s v="30004"/>
    <x v="0"/>
  </r>
  <r>
    <x v="0"/>
    <n v="1162395"/>
    <s v="ONL"/>
    <d v="2019-11-26T00:00:00"/>
    <n v="4.9000000000000004"/>
    <s v="WILLIAMS, JUSTINA"/>
    <s v="7414 CALADIUM LANE"/>
    <m/>
    <s v="FOREST HILL"/>
    <s v="TX"/>
    <s v="76140"/>
    <x v="0"/>
  </r>
  <r>
    <x v="0"/>
    <n v="1162427"/>
    <s v="CRT"/>
    <d v="2019-11-26T00:00:00"/>
    <n v="0.9"/>
    <s v="LINDSEY MARIE BAINTER"/>
    <s v="5509 ECR 120"/>
    <m/>
    <s v="MIDLAND"/>
    <s v="TX"/>
    <s v="79706"/>
    <x v="0"/>
  </r>
  <r>
    <x v="0"/>
    <n v="1162426"/>
    <s v="CRT"/>
    <d v="2019-11-26T00:00:00"/>
    <n v="0.4"/>
    <s v="JENNIFER LOUISE REYES"/>
    <s v="3324 ELDERBERRY LN"/>
    <m/>
    <s v="JOSHUA"/>
    <s v="TX"/>
    <s v="76058"/>
    <x v="0"/>
  </r>
  <r>
    <x v="0"/>
    <n v="1162704"/>
    <s v="ONL"/>
    <d v="2019-12-11T00:00:00"/>
    <n v="100"/>
    <s v="EL DURANGENSE"/>
    <s v="3709 MANSFIELD HWY"/>
    <m/>
    <s v="FORT WORTH"/>
    <s v="TX"/>
    <s v="76119"/>
    <x v="0"/>
  </r>
  <r>
    <x v="0"/>
    <n v="1162750"/>
    <s v="PAC"/>
    <d v="2019-12-11T00:00:00"/>
    <n v="100"/>
    <s v="DeAndrea Dare"/>
    <s v="4716 Ricky Ranch Road"/>
    <m/>
    <s v="Fort Worth"/>
    <s v="TX"/>
    <s v="76125"/>
    <x v="0"/>
  </r>
  <r>
    <x v="0"/>
    <n v="1162759"/>
    <s v="CRT"/>
    <d v="2019-12-11T00:00:00"/>
    <n v="10"/>
    <s v="JOYCE BRODRICK"/>
    <s v="8501 HICKORY CREEK DR"/>
    <m/>
    <s v="AUSTIN"/>
    <s v="TX"/>
    <s v="78735"/>
    <x v="0"/>
  </r>
  <r>
    <x v="0"/>
    <n v="1162981"/>
    <s v="CRT"/>
    <d v="2019-12-18T00:00:00"/>
    <n v="100"/>
    <s v="JOSELIN BAZALDUA"/>
    <s v="3232 VALLEY FORGE TRL"/>
    <m/>
    <s v="FOREST HILL"/>
    <s v="TX"/>
    <s v="76140"/>
    <x v="0"/>
  </r>
  <r>
    <x v="0"/>
    <n v="1162971"/>
    <s v="CRT"/>
    <d v="2019-12-18T00:00:00"/>
    <n v="84"/>
    <s v="JOE A DUENAS"/>
    <s v="2814 NW 26TH ST"/>
    <m/>
    <s v="FORT WORTH"/>
    <s v="TX"/>
    <s v="76106"/>
    <x v="0"/>
  </r>
  <r>
    <x v="0"/>
    <n v="1162980"/>
    <s v="CRT"/>
    <d v="2019-12-18T00:00:00"/>
    <n v="50"/>
    <s v="CORY BRAYTON MAYNES"/>
    <s v="1425 WEILER BLVD"/>
    <m/>
    <s v="FORT WORTH"/>
    <s v="TX"/>
    <s v="76112"/>
    <x v="0"/>
  </r>
  <r>
    <x v="0"/>
    <n v="1162983"/>
    <s v="CRT"/>
    <d v="2019-12-18T00:00:00"/>
    <n v="10"/>
    <s v="HENRY D CULBERSON JR"/>
    <s v="6104 BIANCA CIRAPT 199"/>
    <m/>
    <s v="FORT WORTH"/>
    <s v="TX"/>
    <s v="76132"/>
    <x v="0"/>
  </r>
  <r>
    <x v="0"/>
    <n v="1162961"/>
    <s v="PAC"/>
    <d v="2019-12-18T00:00:00"/>
    <n v="2"/>
    <s v="Ken Propst"/>
    <s v="2124 Reunion Ranch Rd # 435"/>
    <m/>
    <s v="Fort Worth"/>
    <s v="TX"/>
    <s v="76134"/>
    <x v="0"/>
  </r>
  <r>
    <x v="0"/>
    <n v="1163296"/>
    <s v="CRT"/>
    <d v="2019-12-30T00:00:00"/>
    <n v="45"/>
    <s v="WOODROW CLARK"/>
    <s v="2112 PRISCELLA DR"/>
    <m/>
    <s v="FORT WORTH"/>
    <s v="TX"/>
    <s v="76131"/>
    <x v="0"/>
  </r>
  <r>
    <x v="0"/>
    <n v="1163302"/>
    <s v="CRT"/>
    <d v="2019-12-30T00:00:00"/>
    <n v="20"/>
    <s v="MARIA S RODRIGUEZ"/>
    <s v="3007 IVY GLEN LN  #135"/>
    <m/>
    <s v="FORT WORTH"/>
    <s v="TX"/>
    <s v="76140"/>
    <x v="0"/>
  </r>
  <r>
    <x v="0"/>
    <n v="1163293"/>
    <s v="CRT"/>
    <d v="2019-12-30T00:00:00"/>
    <n v="5"/>
    <s v="BEATRIZ CORRAL AGUIRRE"/>
    <s v="3210 JUNCTION ST #108"/>
    <m/>
    <s v="DALLAS"/>
    <s v="TX"/>
    <s v="75210"/>
    <x v="0"/>
  </r>
  <r>
    <x v="0"/>
    <n v="1163550"/>
    <s v="CRT"/>
    <d v="2020-01-08T00:00:00"/>
    <n v="30"/>
    <s v="WILLIE RUSSELL"/>
    <s v="5821 GEDDES AVE"/>
    <m/>
    <s v="FORT WORTH"/>
    <s v="TX"/>
    <s v="76107"/>
    <x v="0"/>
  </r>
  <r>
    <x v="0"/>
    <n v="1163566"/>
    <s v="CRT"/>
    <d v="2020-01-08T00:00:00"/>
    <n v="10"/>
    <s v="MAGDA HUDSON"/>
    <s v="4409 KNOLL RIDGE DR"/>
    <m/>
    <s v="FORT WORTH"/>
    <s v="TX"/>
    <s v="76008"/>
    <x v="0"/>
  </r>
  <r>
    <x v="0"/>
    <n v="1163686"/>
    <s v="ONL"/>
    <d v="2020-01-15T00:00:00"/>
    <n v="75"/>
    <s v="EASY'S SMOKE SHOP"/>
    <s v="3274 GOLDEN TRIANGLE BLVD"/>
    <m/>
    <s v="FORT WORTH"/>
    <s v="TX"/>
    <s v="76244"/>
    <x v="0"/>
  </r>
  <r>
    <x v="0"/>
    <n v="1163689"/>
    <s v="ONL"/>
    <d v="2020-01-15T00:00:00"/>
    <n v="75"/>
    <s v="JERSEY MIKE'S SUBS"/>
    <s v="4833 S HULEN ST STE 121"/>
    <m/>
    <s v="FORT WORTH"/>
    <s v="TX"/>
    <s v="76132"/>
    <x v="0"/>
  </r>
  <r>
    <x v="0"/>
    <n v="1163688"/>
    <s v="ONL"/>
    <d v="2020-01-15T00:00:00"/>
    <n v="50"/>
    <s v="VICTORY CLIMATE SYSTEMS DBA TEXAS COIL"/>
    <s v="P O BOX 40917"/>
    <m/>
    <s v="FORT WORTH"/>
    <s v="TX"/>
    <s v="76140"/>
    <x v="0"/>
  </r>
  <r>
    <x v="0"/>
    <n v="1163902"/>
    <s v="ONL"/>
    <d v="2020-01-22T00:00:00"/>
    <n v="50"/>
    <s v="TRICOLOR AUTO"/>
    <s v="1111 W MOCKINGBIRD LANE SUITE 1500"/>
    <m/>
    <s v="DALLAS"/>
    <s v="TX"/>
    <s v="75247"/>
    <x v="0"/>
  </r>
  <r>
    <x v="0"/>
    <n v="1163906"/>
    <s v="ONL"/>
    <d v="2020-01-22T00:00:00"/>
    <n v="9.99"/>
    <s v="ST LOUIS COUNTY LIBRARY"/>
    <s v="1640 S LINDBERGH BLVD"/>
    <m/>
    <s v="SAINT LOUIS"/>
    <s v="MO"/>
    <s v="63131-3501"/>
    <x v="0"/>
  </r>
  <r>
    <x v="0"/>
    <n v="1164062"/>
    <s v="ONL"/>
    <d v="2020-01-29T00:00:00"/>
    <n v="6"/>
    <s v="David Sanchez-Hernandez"/>
    <s v="2600 Figtree Lane"/>
    <m/>
    <s v="Plano"/>
    <s v="TX"/>
    <s v="75074"/>
    <x v="0"/>
  </r>
  <r>
    <x v="0"/>
    <n v="1164358"/>
    <s v="PAC"/>
    <d v="2020-02-05T00:00:00"/>
    <n v="42"/>
    <s v="Evelyn Richardson"/>
    <s v="2517McGee St"/>
    <m/>
    <s v="Fort Worth"/>
    <s v="TX"/>
    <s v="76112"/>
    <x v="0"/>
  </r>
  <r>
    <x v="0"/>
    <n v="1164386"/>
    <s v="CRT"/>
    <d v="2020-02-05T00:00:00"/>
    <n v="40"/>
    <s v="MADISON POTTS"/>
    <s v="3115 WAITS AVE"/>
    <m/>
    <s v="FORT WORTH"/>
    <s v="TX"/>
    <s v="76109"/>
    <x v="0"/>
  </r>
  <r>
    <x v="0"/>
    <n v="1164413"/>
    <s v="CRT"/>
    <d v="2020-02-05T00:00:00"/>
    <n v="30"/>
    <s v="ALLAN D AGUILAR"/>
    <s v="1960 W TARRANT RDAPT 602"/>
    <m/>
    <s v="GRAND PRAIRIE"/>
    <s v="TX"/>
    <s v="75050"/>
    <x v="0"/>
  </r>
  <r>
    <x v="0"/>
    <n v="1164299"/>
    <s v="ONL"/>
    <d v="2020-02-05T00:00:00"/>
    <n v="17.95"/>
    <s v="ST LOUIS COUNTY LIBRARY"/>
    <s v="1640 SOUTH LINDBERGH BLVD"/>
    <m/>
    <s v="SAINT LOUIS"/>
    <s v="MO"/>
    <s v="63131-3501"/>
    <x v="0"/>
  </r>
  <r>
    <x v="0"/>
    <n v="1164395"/>
    <s v="CRT"/>
    <d v="2020-02-05T00:00:00"/>
    <n v="10"/>
    <s v="JAMIE LEE SELBY"/>
    <s v="4136 PEPPERBUSH DR"/>
    <m/>
    <s v="FORT WORTH"/>
    <s v="TX"/>
    <s v="76137"/>
    <x v="0"/>
  </r>
  <r>
    <x v="0"/>
    <n v="1164419"/>
    <s v="CRT"/>
    <d v="2020-02-05T00:00:00"/>
    <n v="7.9"/>
    <s v="TY EVERETTE SCHUESSLER"/>
    <s v="3333 VARSITY DRAPT 815C"/>
    <m/>
    <s v="TYLER"/>
    <s v="TX"/>
    <s v="75701"/>
    <x v="0"/>
  </r>
  <r>
    <x v="0"/>
    <n v="1164414"/>
    <s v="CRT"/>
    <d v="2020-02-05T00:00:00"/>
    <n v="1"/>
    <s v="GUSTAVO I TORRES"/>
    <s v="609 KARNES ST"/>
    <m/>
    <s v="FORT WORTH"/>
    <s v="TX"/>
    <s v="76111"/>
    <x v="0"/>
  </r>
  <r>
    <x v="0"/>
    <n v="1164428"/>
    <s v="CRT"/>
    <d v="2020-02-05T00:00:00"/>
    <n v="0.9"/>
    <s v="WILLIE EARL SIMS JR"/>
    <s v="305 E BROADWAY ST"/>
    <m/>
    <s v="LONGVIEW"/>
    <s v="TX"/>
    <s v="75604"/>
    <x v="0"/>
  </r>
  <r>
    <x v="0"/>
    <n v="1164430"/>
    <s v="CRT"/>
    <d v="2020-02-05T00:00:00"/>
    <n v="0.9"/>
    <s v="SIMEON MUKWEYO NGISHU"/>
    <s v="5613 FOGATA LN"/>
    <m/>
    <s v="CROWLEY"/>
    <s v="TX"/>
    <s v="76036"/>
    <x v="0"/>
  </r>
  <r>
    <x v="0"/>
    <n v="1164609"/>
    <s v="CRT"/>
    <d v="2020-02-12T00:00:00"/>
    <n v="20"/>
    <s v="MEYLA MILIAN SANCHEZ"/>
    <s v="7340 W OCOTILLO RD"/>
    <m/>
    <s v="GLENDALE"/>
    <s v="AZ"/>
    <s v="85303"/>
    <x v="0"/>
  </r>
  <r>
    <x v="0"/>
    <n v="1164604"/>
    <s v="CRT"/>
    <d v="2020-02-12T00:00:00"/>
    <n v="0.9"/>
    <s v="AMY THERESA STEWART"/>
    <s v="127 E YUCCA VIEW"/>
    <m/>
    <s v="WEATHERFORD"/>
    <s v="TX"/>
    <s v="76085"/>
    <x v="0"/>
  </r>
  <r>
    <x v="0"/>
    <n v="1165076"/>
    <s v="CRT"/>
    <d v="2020-02-26T00:00:00"/>
    <n v="90"/>
    <s v="JACKSON NDAGIJIMANA"/>
    <s v="1235 LOWDEN CIR"/>
    <m/>
    <s v="FORT WORTH"/>
    <s v="TX"/>
    <s v="76104"/>
    <x v="0"/>
  </r>
  <r>
    <x v="0"/>
    <n v="1165075"/>
    <s v="CRT"/>
    <d v="2020-02-26T00:00:00"/>
    <n v="70"/>
    <s v="JOHN McCULLOUGH"/>
    <s v="1701 ANTONIO DR"/>
    <m/>
    <s v="FORT WORTH"/>
    <s v="TX"/>
    <s v="76108"/>
    <x v="0"/>
  </r>
  <r>
    <x v="0"/>
    <n v="1164968"/>
    <s v="ONL"/>
    <d v="2020-02-26T00:00:00"/>
    <n v="26.96"/>
    <s v="SHERWIN WILLIAMS COMPANY"/>
    <s v="5020 E LANCASTER"/>
    <m/>
    <s v="FORT WORTH"/>
    <s v="TX"/>
    <s v="76103"/>
    <x v="0"/>
  </r>
  <r>
    <x v="0"/>
    <n v="1165086"/>
    <s v="CRT"/>
    <d v="2020-02-26T00:00:00"/>
    <n v="25"/>
    <s v="BLAKE E HESTER"/>
    <s v="1916 FAIRMOUNT AVE"/>
    <m/>
    <s v="FORT WORTH"/>
    <s v="TX"/>
    <s v="76110"/>
    <x v="0"/>
  </r>
  <r>
    <x v="0"/>
    <n v="1165085"/>
    <s v="CRT"/>
    <d v="2020-02-26T00:00:00"/>
    <n v="10"/>
    <s v="RAISSA NGALA LUBANDA"/>
    <s v="8617 MEREDITH LN"/>
    <m/>
    <s v="FORT WORTH"/>
    <s v="TX"/>
    <s v="76244"/>
    <x v="0"/>
  </r>
  <r>
    <x v="0"/>
    <s v="1165412"/>
    <s v="ONL"/>
    <d v="2020-03-11T00:00:00"/>
    <n v="100"/>
    <s v="PAPA JOHN'S PIZZA"/>
    <s v="5416 S HULEN ST"/>
    <s v=""/>
    <s v="FORT WORTH"/>
    <s v="TX"/>
    <s v="76132"/>
    <x v="0"/>
  </r>
  <r>
    <x v="0"/>
    <s v="1165415"/>
    <s v="ONL"/>
    <d v="2020-03-11T00:00:00"/>
    <n v="60"/>
    <s v="COOK CHILDREN'S BEHAVIOR #106"/>
    <s v="6210 JOHN RYAN DRIVE"/>
    <s v="STE 106"/>
    <s v="FORT WORTH"/>
    <s v="TX"/>
    <s v="76132"/>
    <x v="0"/>
  </r>
  <r>
    <x v="0"/>
    <s v="1165552"/>
    <s v="CRT"/>
    <d v="2020-03-11T00:00:00"/>
    <n v="45"/>
    <s v="ROBERT ELBA MONTGOMERY JR"/>
    <s v="528 WILD IVEY TRL"/>
    <s v=""/>
    <s v="HASLET"/>
    <s v="TX"/>
    <s v="76052"/>
    <x v="0"/>
  </r>
  <r>
    <x v="0"/>
    <s v="1165800"/>
    <s v="PAC"/>
    <d v="2020-03-18T00:00:00"/>
    <n v="30"/>
    <s v="Qarlton Jones"/>
    <s v="5436 Helmick"/>
    <s v=""/>
    <s v="Fort Worth"/>
    <s v="TX"/>
    <s v="76107"/>
    <x v="0"/>
  </r>
  <r>
    <x v="0"/>
    <s v="1165803"/>
    <s v="PAC"/>
    <d v="2020-03-18T00:00:00"/>
    <n v="30"/>
    <s v="Antwoin Mergerson Jr."/>
    <s v="1041 Baker St"/>
    <s v=""/>
    <s v="Fort Worth"/>
    <s v="TX"/>
    <s v="76104"/>
    <x v="0"/>
  </r>
  <r>
    <x v="0"/>
    <s v="1165807"/>
    <s v="PAC"/>
    <d v="2020-03-18T00:00:00"/>
    <n v="30"/>
    <s v="Kentrick Watson"/>
    <s v="4901 Ollie Street"/>
    <s v=""/>
    <s v="Fort Worth"/>
    <s v="TX"/>
    <s v="76119"/>
    <x v="0"/>
  </r>
  <r>
    <x v="0"/>
    <s v="1165817"/>
    <s v="PAC"/>
    <d v="2020-03-18T00:00:00"/>
    <n v="10"/>
    <s v="Kevin Thornton"/>
    <s v="3976 Miami Springs Drive"/>
    <s v=""/>
    <s v="Fort Worth"/>
    <s v="TX"/>
    <s v="76123"/>
    <x v="0"/>
  </r>
  <r>
    <x v="0"/>
    <s v="1165975"/>
    <s v="ONL"/>
    <d v="2020-03-25T00:00:00"/>
    <n v="75"/>
    <s v="ULTA SALON COSMETICS FRAGRANCE, INC"/>
    <s v="13555 WELLINGTON CENTER DR"/>
    <s v=""/>
    <s v="GAINESVILLE"/>
    <s v="VA"/>
    <s v="20155"/>
    <x v="0"/>
  </r>
  <r>
    <x v="0"/>
    <s v="1165982"/>
    <s v="ONL"/>
    <d v="2020-03-25T00:00:00"/>
    <n v="2.82"/>
    <s v="Sara Campbell"/>
    <s v="1513 Presidia"/>
    <s v=""/>
    <s v="Fort Worth"/>
    <s v="TX"/>
    <s v="76102"/>
    <x v="0"/>
  </r>
  <r>
    <x v="0"/>
    <s v="1166055"/>
    <s v="PAC"/>
    <d v="2020-03-25T00:00:00"/>
    <n v="15"/>
    <s v="Lys Valenzuela"/>
    <s v="3600 N Pecan St. Unit B"/>
    <s v=""/>
    <s v="Fort Worth"/>
    <s v="TX"/>
    <s v="76106"/>
    <x v="0"/>
  </r>
  <r>
    <x v="0"/>
    <s v="1166062"/>
    <s v="PAC"/>
    <d v="2020-03-25T00:00:00"/>
    <n v="10"/>
    <s v="Norma Green"/>
    <s v="1705 Windsong Trl"/>
    <s v="Apt#1032"/>
    <s v="Fort Worth"/>
    <s v="TX"/>
    <s v="76120"/>
    <x v="0"/>
  </r>
  <r>
    <x v="0"/>
    <s v="1166064"/>
    <s v="PAC"/>
    <d v="2020-03-25T00:00:00"/>
    <n v="35"/>
    <s v="Johana Garcia"/>
    <s v="5418 S HAMPSHIRE BLVD"/>
    <s v=""/>
    <s v="FORT WORTH"/>
    <s v="TX"/>
    <s v="76112"/>
    <x v="0"/>
  </r>
  <r>
    <x v="0"/>
    <s v="1166065"/>
    <s v="PAC"/>
    <d v="2020-03-25T00:00:00"/>
    <n v="37.5"/>
    <s v="Johana Garcia"/>
    <s v="5418 S HAMPSHIRE BLVD"/>
    <s v=""/>
    <s v="FORT WORTH"/>
    <s v="TX"/>
    <s v="76112"/>
    <x v="0"/>
  </r>
  <r>
    <x v="0"/>
    <s v="1166066"/>
    <s v="PAC"/>
    <d v="2020-03-25T00:00:00"/>
    <n v="6"/>
    <s v="Daniel Torres"/>
    <s v="4604 RIVERPARK DR"/>
    <s v=""/>
    <s v="FORT WORTH"/>
    <s v="TX"/>
    <s v="76137"/>
    <x v="0"/>
  </r>
  <r>
    <x v="0"/>
    <s v="1166067"/>
    <s v="PAC"/>
    <d v="2020-03-25T00:00:00"/>
    <n v="6"/>
    <s v="Fernando Diaz Jr."/>
    <s v="3725 Hardy Street"/>
    <s v=""/>
    <s v="Fort Worth"/>
    <s v="TX"/>
    <s v="76106"/>
    <x v="0"/>
  </r>
  <r>
    <x v="0"/>
    <s v="1166068"/>
    <s v="PAC"/>
    <d v="2020-03-25T00:00:00"/>
    <n v="6"/>
    <s v="Heidi Vital"/>
    <s v="2212 Neches St"/>
    <s v=""/>
    <s v="Fort Worth"/>
    <s v="TX"/>
    <s v="76106"/>
    <x v="0"/>
  </r>
  <r>
    <x v="0"/>
    <s v="1166069"/>
    <s v="PAC"/>
    <d v="2020-03-25T00:00:00"/>
    <n v="6"/>
    <s v="Heidi Vital"/>
    <s v="2212 Neches St"/>
    <s v=""/>
    <s v="Fort Worth"/>
    <s v="TX"/>
    <s v="76106"/>
    <x v="0"/>
  </r>
  <r>
    <x v="0"/>
    <s v="1166073"/>
    <s v="PAC"/>
    <d v="2020-03-25T00:00:00"/>
    <n v="20"/>
    <s v="Olivia Camacho"/>
    <s v="3605 Decatur Avenew"/>
    <s v=""/>
    <s v="Fort Worth"/>
    <s v="TX"/>
    <s v="76106"/>
    <x v="0"/>
  </r>
  <r>
    <x v="0"/>
    <s v="1166075"/>
    <s v="PAC"/>
    <d v="2020-03-25T00:00:00"/>
    <n v="20"/>
    <s v="Flor Hernandez"/>
    <s v="1016 De Ridder"/>
    <s v=""/>
    <s v="Fort Worth"/>
    <s v="TX"/>
    <s v="76106"/>
    <x v="0"/>
  </r>
  <r>
    <x v="0"/>
    <s v="1166078"/>
    <s v="PAC"/>
    <d v="2020-03-25T00:00:00"/>
    <n v="6"/>
    <s v="Bryan Khamphouy"/>
    <s v="6922 Marvin Brown St"/>
    <s v=""/>
    <s v="Fort Worth"/>
    <s v="TX"/>
    <s v="76179"/>
    <x v="0"/>
  </r>
  <r>
    <x v="0"/>
    <s v="1166081"/>
    <s v="PAC"/>
    <d v="2020-03-25T00:00:00"/>
    <n v="6"/>
    <s v="Nuemi Abalos"/>
    <s v="3309 N Nichols Street"/>
    <s v=""/>
    <s v="Fort Worth"/>
    <s v="TX"/>
    <s v="76106"/>
    <x v="0"/>
  </r>
  <r>
    <x v="0"/>
    <s v="1166082"/>
    <s v="PAC"/>
    <d v="2020-03-25T00:00:00"/>
    <n v="6"/>
    <s v="Juan Fransico"/>
    <s v="3125 N Elm St"/>
    <s v=""/>
    <s v="Fort Worth"/>
    <s v="TX"/>
    <s v="76106"/>
    <x v="0"/>
  </r>
  <r>
    <x v="0"/>
    <s v="1166084"/>
    <s v="PAC"/>
    <d v="2020-03-25T00:00:00"/>
    <n v="6"/>
    <s v="Brandon Martinez"/>
    <s v="736 Fox Run Trail"/>
    <s v=""/>
    <s v="Fort Worth"/>
    <s v="TX"/>
    <s v="76106"/>
    <x v="0"/>
  </r>
  <r>
    <x v="0"/>
    <s v="1166085"/>
    <s v="PAC"/>
    <d v="2020-03-25T00:00:00"/>
    <n v="20"/>
    <s v="Monique Offord"/>
    <s v="2509 Weatherby Drive"/>
    <s v="APT 214"/>
    <s v="Arlington"/>
    <s v="TX"/>
    <s v="76006"/>
    <x v="0"/>
  </r>
  <r>
    <x v="0"/>
    <s v="1166095"/>
    <s v="PAC"/>
    <d v="2020-03-25T00:00:00"/>
    <n v="100"/>
    <s v="NACA"/>
    <s v="5787 South Hampton Road Suite #120"/>
    <s v=""/>
    <s v="Dallas"/>
    <s v="TX"/>
    <s v="75232"/>
    <x v="0"/>
  </r>
  <r>
    <x v="0"/>
    <s v="1166101"/>
    <s v="PAC"/>
    <d v="2020-03-25T00:00:00"/>
    <n v="24.5"/>
    <s v="Xabi Delgado"/>
    <s v="8131 CALMONT AVE"/>
    <s v=""/>
    <s v="FORT WORTH"/>
    <s v="TX"/>
    <s v="76116"/>
    <x v="0"/>
  </r>
  <r>
    <x v="0"/>
    <s v="1166113"/>
    <s v="PAC"/>
    <d v="2020-03-25T00:00:00"/>
    <n v="5"/>
    <s v="Jerry Severson"/>
    <s v="3705 Lanns in Street"/>
    <s v=""/>
    <s v="Fort Worth"/>
    <s v="TX"/>
    <s v="76109"/>
    <x v="0"/>
  </r>
  <r>
    <x v="0"/>
    <s v="1166123"/>
    <s v="PAC"/>
    <d v="2020-03-25T00:00:00"/>
    <n v="11.25"/>
    <s v="Maria Peralta"/>
    <s v="2713 Trinity Valley Ct"/>
    <s v=""/>
    <s v="Fort Worth"/>
    <s v="TX"/>
    <s v="76133"/>
    <x v="0"/>
  </r>
  <r>
    <x v="0"/>
    <s v="1166124"/>
    <s v="PAC"/>
    <d v="2020-03-25T00:00:00"/>
    <n v="11.25"/>
    <s v="Maria Peralta"/>
    <s v="2713 Trinity Valley Ct"/>
    <s v=""/>
    <s v="Fort Worth"/>
    <s v="TX"/>
    <s v="76133"/>
    <x v="0"/>
  </r>
  <r>
    <x v="0"/>
    <s v="1166130"/>
    <s v="PAC"/>
    <d v="2020-03-25T00:00:00"/>
    <n v="22"/>
    <s v="Monica Munoz"/>
    <s v="4409 Cypress Lake Court"/>
    <s v=""/>
    <s v="Fort Worth"/>
    <s v="TX"/>
    <s v="76036"/>
    <x v="0"/>
  </r>
  <r>
    <x v="0"/>
    <s v="1166131"/>
    <s v="PAC"/>
    <d v="2020-03-25T00:00:00"/>
    <n v="24.5"/>
    <s v="Monica Munoz"/>
    <s v="4409 Cypress Lake Court"/>
    <s v=""/>
    <s v="Fort Worth"/>
    <s v="TX"/>
    <s v="76036"/>
    <x v="0"/>
  </r>
  <r>
    <x v="0"/>
    <s v="1166160"/>
    <s v="PAC"/>
    <d v="2020-03-25T00:00:00"/>
    <n v="49.5"/>
    <s v="Blanca Lopez"/>
    <s v="4420 Stadium Dr"/>
    <s v=""/>
    <s v="Fort Worth"/>
    <s v="TX"/>
    <s v="76133"/>
    <x v="0"/>
  </r>
  <r>
    <x v="0"/>
    <s v="1166169"/>
    <s v="PAC"/>
    <d v="2020-03-25T00:00:00"/>
    <n v="42.15"/>
    <s v="Nancy Enrriquez"/>
    <s v="3640 S ADAMS ST"/>
    <s v=""/>
    <s v="FORT WORTH"/>
    <s v="TX"/>
    <s v="76110"/>
    <x v="0"/>
  </r>
  <r>
    <x v="0"/>
    <s v="1166171"/>
    <s v="PAC"/>
    <d v="2020-03-25T00:00:00"/>
    <n v="62"/>
    <s v="Liliana Maldonado"/>
    <s v="509 W BEWICK ST"/>
    <s v=""/>
    <s v="FORT WORTH"/>
    <s v="TX"/>
    <s v="76110"/>
    <x v="0"/>
  </r>
  <r>
    <x v="0"/>
    <s v="1166172"/>
    <s v="PAC"/>
    <d v="2020-03-25T00:00:00"/>
    <n v="50.75"/>
    <s v="Liliana Maldonado"/>
    <s v="509 W BEWICK ST"/>
    <s v=""/>
    <s v="FORT WORTH"/>
    <s v="TX"/>
    <s v="76110"/>
    <x v="0"/>
  </r>
  <r>
    <x v="0"/>
    <s v="1166183"/>
    <s v="PAC"/>
    <d v="2020-03-25T00:00:00"/>
    <n v="13.5"/>
    <s v="David Barron"/>
    <s v="3307 CLARY AVE"/>
    <s v=""/>
    <s v="FORT WORTH"/>
    <s v="TX"/>
    <s v="76111"/>
    <x v="0"/>
  </r>
  <r>
    <x v="0"/>
    <s v="1166184"/>
    <s v="PAC"/>
    <d v="2020-03-25T00:00:00"/>
    <n v="13.5"/>
    <s v="Jose Rodriguez"/>
    <s v="3415 NW 30th St"/>
    <s v=""/>
    <s v="Fort Worth"/>
    <s v="TX"/>
    <s v="76106"/>
    <x v="0"/>
  </r>
  <r>
    <x v="0"/>
    <s v="1166185"/>
    <s v="PAC"/>
    <d v="2020-03-25T00:00:00"/>
    <n v="13.5"/>
    <s v="Jose Rodriguez"/>
    <s v="3415 NW 30th St"/>
    <s v=""/>
    <s v="Fort Worth"/>
    <s v="TX"/>
    <s v="76106"/>
    <x v="0"/>
  </r>
  <r>
    <x v="0"/>
    <s v="1166191"/>
    <s v="PAC"/>
    <d v="2020-03-25T00:00:00"/>
    <n v="100"/>
    <s v="Fort Worth Pregnancy Center"/>
    <s v="3221 Cleburne Road"/>
    <s v=""/>
    <s v="Fort Worth"/>
    <s v="TX"/>
    <s v="76110"/>
    <x v="0"/>
  </r>
  <r>
    <x v="0"/>
    <s v="1166208"/>
    <s v="CRT"/>
    <d v="2020-03-25T00:00:00"/>
    <n v="0.5"/>
    <s v="RODOLFO MARTINEZ"/>
    <s v="6600 WOODWAY"/>
    <s v=""/>
    <s v="FORT WORTH"/>
    <s v="TX"/>
    <s v="76133"/>
    <x v="0"/>
  </r>
  <r>
    <x v="0"/>
    <s v="1166426"/>
    <s v="PAC"/>
    <d v="2020-04-01T00:00:00"/>
    <n v="20"/>
    <s v="Sam McCloud"/>
    <s v="1304 E. Harvey"/>
    <s v=""/>
    <s v="Fort Worth"/>
    <s v="TX"/>
    <s v="76104"/>
    <x v="0"/>
  </r>
  <r>
    <x v="0"/>
    <s v="1166429"/>
    <s v="PAC"/>
    <d v="2020-04-01T00:00:00"/>
    <n v="20"/>
    <s v="Michael Whitley"/>
    <s v="1128 East Jefferson Street"/>
    <s v=""/>
    <s v="Fort Worth"/>
    <s v="TX"/>
    <s v="76104"/>
    <x v="0"/>
  </r>
  <r>
    <x v="0"/>
    <s v="1166435"/>
    <s v="PAC"/>
    <d v="2020-04-01T00:00:00"/>
    <n v="20"/>
    <s v="Leonard Ndabahinuye"/>
    <s v="1904 Daniel St"/>
    <s v=""/>
    <s v="Fort Worth"/>
    <s v="TX"/>
    <s v="76104"/>
    <x v="0"/>
  </r>
  <r>
    <x v="0"/>
    <s v="1166465"/>
    <s v="PAC"/>
    <d v="2020-04-01T00:00:00"/>
    <n v="26.25"/>
    <s v="Taylor Mendez"/>
    <s v="5025 Cobham Way # 606"/>
    <s v=""/>
    <s v="Fort Worth"/>
    <s v="TX"/>
    <s v="76132"/>
    <x v="0"/>
  </r>
  <r>
    <x v="0"/>
    <s v="1166489"/>
    <s v="PAC"/>
    <d v="2020-04-01T00:00:00"/>
    <n v="26.25"/>
    <s v="Eloisa Carrizales"/>
    <s v="1428 MILMO DR"/>
    <s v=""/>
    <s v="FORT WORTH"/>
    <s v="TX"/>
    <s v="76134"/>
    <x v="0"/>
  </r>
  <r>
    <x v="0"/>
    <s v="1166491"/>
    <s v="PAC"/>
    <d v="2020-04-01T00:00:00"/>
    <n v="26.25"/>
    <s v="Pilar Salgado"/>
    <s v="3540 Stuart Dr"/>
    <s v=""/>
    <s v="Fort Worth"/>
    <s v="TX"/>
    <s v="76110"/>
    <x v="0"/>
  </r>
  <r>
    <x v="0"/>
    <s v="1166516"/>
    <s v="PAC"/>
    <d v="2020-04-01T00:00:00"/>
    <n v="45"/>
    <s v="Jeanne Mckinney"/>
    <s v="5905 Wedgmont Circle North"/>
    <s v=""/>
    <s v="Fort Worth"/>
    <s v="TX"/>
    <s v="76133"/>
    <x v="0"/>
  </r>
  <r>
    <x v="0"/>
    <s v="1166517"/>
    <s v="PAC"/>
    <d v="2020-04-01T00:00:00"/>
    <n v="50"/>
    <s v="Jeanne Mckinney"/>
    <s v="5905 Wedgmont Circle North"/>
    <s v=""/>
    <s v="Fort Worth"/>
    <s v="TX"/>
    <s v="76133"/>
    <x v="0"/>
  </r>
  <r>
    <x v="0"/>
    <s v="1166539"/>
    <s v="CRT"/>
    <d v="2020-04-01T00:00:00"/>
    <n v="50"/>
    <s v="RAVEN D FRIDAI"/>
    <s v="252 JIM MILLER RDAPT 1072"/>
    <s v=""/>
    <s v="DALLAS"/>
    <s v="TX"/>
    <s v="75217"/>
    <x v="0"/>
  </r>
  <r>
    <x v="0"/>
    <s v="1166555"/>
    <s v="CRT"/>
    <d v="2020-04-01T00:00:00"/>
    <n v="62.1"/>
    <s v="JONATHAN M COPELAND"/>
    <s v="1240 NIGHTHAWK RD"/>
    <s v=""/>
    <s v="FORT WORTH"/>
    <s v="TX"/>
    <s v="76108"/>
    <x v="0"/>
  </r>
  <r>
    <x v="0"/>
    <s v="1166574"/>
    <s v="CRT"/>
    <d v="2020-04-01T00:00:00"/>
    <n v="20"/>
    <s v="MAE LACKEY"/>
    <s v="6021 TRAIL LAKE DR"/>
    <s v=""/>
    <s v="FORT WORTH"/>
    <s v="TX"/>
    <s v="76133"/>
    <x v="0"/>
  </r>
  <r>
    <x v="0"/>
    <s v="1166578"/>
    <s v="CRT"/>
    <d v="2020-04-01T00:00:00"/>
    <n v="45"/>
    <s v="LINDA BARRETT"/>
    <s v="2230 5TH AVE"/>
    <s v=""/>
    <s v="FORT WORTH"/>
    <s v="TX"/>
    <s v="76110"/>
    <x v="0"/>
  </r>
  <r>
    <x v="0"/>
    <s v="1166684"/>
    <s v="ONL"/>
    <d v="2020-04-08T00:00:00"/>
    <n v="71"/>
    <s v="Emiliano Rodriguez"/>
    <s v="3837 Neches"/>
    <s v=""/>
    <s v="Fort Worth"/>
    <s v="TX"/>
    <s v="76106"/>
    <x v="0"/>
  </r>
  <r>
    <x v="0"/>
    <s v="1166767"/>
    <s v="PAC"/>
    <d v="2020-04-08T00:00:00"/>
    <n v="44"/>
    <s v="Carrie Zachry"/>
    <s v="2204 Alston Avenue"/>
    <s v=""/>
    <s v="Fort Worth"/>
    <s v="TX"/>
    <s v="76110"/>
    <x v="0"/>
  </r>
  <r>
    <x v="0"/>
    <s v="1166771"/>
    <s v="PAC"/>
    <d v="2020-04-08T00:00:00"/>
    <n v="44"/>
    <s v="Michealle Key"/>
    <s v="2732 Willing Ave"/>
    <s v=""/>
    <s v="Fort Worth"/>
    <s v="TX"/>
    <s v="76110"/>
    <x v="0"/>
  </r>
  <r>
    <x v="0"/>
    <s v="1166847"/>
    <s v="PAC"/>
    <d v="2020-04-08T00:00:00"/>
    <n v="75"/>
    <s v="Belinda Stone"/>
    <s v="7871 Park Downs Dr."/>
    <s v=""/>
    <s v="Fort Worth"/>
    <s v="TX"/>
    <s v="76137"/>
    <x v="0"/>
  </r>
  <r>
    <x v="0"/>
    <s v="1166909"/>
    <s v="PAC"/>
    <d v="2020-04-08T00:00:00"/>
    <n v="10"/>
    <s v="Hannah Lamar"/>
    <s v="4901 CALMONT AVE"/>
    <s v=""/>
    <s v="FORT WORTH"/>
    <s v="TX"/>
    <s v="76107-5316"/>
    <x v="0"/>
  </r>
  <r>
    <x v="0"/>
    <s v="1167183"/>
    <s v="PAC"/>
    <d v="2020-04-15T00:00:00"/>
    <n v="75"/>
    <s v="Rainbow Lodge #445 F&amp;AM"/>
    <s v="PO Box 161924"/>
    <s v=""/>
    <s v="Fort Worth"/>
    <s v="TX"/>
    <s v="76161"/>
    <x v="0"/>
  </r>
  <r>
    <x v="0"/>
    <s v="1167214"/>
    <s v="PAC"/>
    <d v="2020-04-15T00:00:00"/>
    <n v="75"/>
    <s v="Tiffany Roberts"/>
    <s v="2717 NW 28TH ST"/>
    <s v=""/>
    <s v="FORT WORTH"/>
    <s v="TX"/>
    <s v="76106"/>
    <x v="0"/>
  </r>
  <r>
    <x v="0"/>
    <s v="1167215"/>
    <s v="PAC"/>
    <d v="2020-04-15T00:00:00"/>
    <n v="75"/>
    <s v="Linda Urias"/>
    <s v="2333 Primrose"/>
    <s v=""/>
    <s v="Fort Worth"/>
    <s v="TX"/>
    <s v="76111"/>
    <x v="0"/>
  </r>
  <r>
    <x v="0"/>
    <s v="1167224"/>
    <s v="CRT"/>
    <d v="2020-04-15T00:00:00"/>
    <n v="1.1000000000000001"/>
    <s v="OMAR MENDEZ"/>
    <s v="600 HAROLD"/>
    <s v=""/>
    <s v="FORT WORTH"/>
    <s v="TX"/>
    <s v="76107"/>
    <x v="0"/>
  </r>
  <r>
    <x v="0"/>
    <s v="1167411"/>
    <s v="PAC"/>
    <d v="2020-04-22T00:00:00"/>
    <n v="30"/>
    <s v="Glenda Dusset"/>
    <s v="3860 Tallgrass Prairie Lane Apt #5100"/>
    <s v="Fort Worth"/>
    <s v="Fort Worth"/>
    <s v="TX"/>
    <s v="76105"/>
    <x v="0"/>
  </r>
  <r>
    <x v="0"/>
    <s v="1167547"/>
    <s v="ONL"/>
    <d v="2020-04-29T00:00:00"/>
    <n v="4.83"/>
    <s v="Blanca Cortez-Macias"/>
    <s v="7805 Portman"/>
    <s v=""/>
    <s v="Fort Worth"/>
    <s v="TX"/>
    <s v="76112"/>
    <x v="0"/>
  </r>
  <r>
    <x v="0"/>
    <s v="1167548"/>
    <s v="ONL"/>
    <d v="2020-04-29T00:00:00"/>
    <n v="15.34"/>
    <s v="April OO"/>
    <s v="5854 Gordonwood #138"/>
    <s v=""/>
    <s v="Fort Worth"/>
    <s v="TX"/>
    <s v="76112"/>
    <x v="0"/>
  </r>
  <r>
    <x v="0"/>
    <s v="1167617"/>
    <s v="PAC"/>
    <d v="2020-04-29T00:00:00"/>
    <n v="22"/>
    <s v="Marc Maldonado"/>
    <s v="2323 Ridgemar Boulevard # 70"/>
    <s v=""/>
    <s v="Fort Worth"/>
    <s v="TX"/>
    <s v="76116"/>
    <x v="0"/>
  </r>
  <r>
    <x v="0"/>
    <s v="1167626"/>
    <s v="PAC"/>
    <d v="2020-04-29T00:00:00"/>
    <n v="49"/>
    <s v="Berta Ramirez"/>
    <s v="2021 New York Drive"/>
    <s v=""/>
    <s v="Fort Worth"/>
    <s v="TX"/>
    <s v="76134"/>
    <x v="0"/>
  </r>
  <r>
    <x v="0"/>
    <s v="1167630"/>
    <s v="PAC"/>
    <d v="2020-04-29T00:00:00"/>
    <n v="15"/>
    <s v="Chris Sanchez"/>
    <s v="824 Bristol Ave"/>
    <s v=""/>
    <s v="Saginaw"/>
    <s v="TX"/>
    <s v="76179"/>
    <x v="0"/>
  </r>
  <r>
    <x v="0"/>
    <s v="1167637"/>
    <s v="PAC"/>
    <d v="2020-04-29T00:00:00"/>
    <n v="38"/>
    <s v="Estrella Sanchez"/>
    <s v="1374 E SEMINARY DR"/>
    <s v="Apt 211"/>
    <s v="FORT WORTH"/>
    <s v="TX"/>
    <s v="76115"/>
    <x v="0"/>
  </r>
  <r>
    <x v="0"/>
    <s v="1167691"/>
    <s v="PAC"/>
    <d v="2020-04-29T00:00:00"/>
    <n v="6"/>
    <s v="Janet Sernas"/>
    <s v="4257 Surrey Street # 201"/>
    <s v=""/>
    <s v="Fort Worth"/>
    <s v="TX"/>
    <s v="76133"/>
    <x v="0"/>
  </r>
  <r>
    <x v="0"/>
    <s v="1167693"/>
    <s v="PAC"/>
    <d v="2020-04-29T00:00:00"/>
    <n v="49"/>
    <s v="Samuel Castillo"/>
    <s v="1103 West Shaw Street"/>
    <s v=""/>
    <s v="Fort Worth"/>
    <s v="TX"/>
    <s v="76110"/>
    <x v="0"/>
  </r>
  <r>
    <x v="0"/>
    <s v="1167712"/>
    <s v="PAC"/>
    <d v="2020-04-29T00:00:00"/>
    <n v="44"/>
    <s v="Shaunta Hill"/>
    <s v="7428 Ridge Road West"/>
    <s v=""/>
    <s v="Fort Worth"/>
    <s v="TX"/>
    <s v="76133"/>
    <x v="0"/>
  </r>
  <r>
    <x v="0"/>
    <s v="1167717"/>
    <s v="PAC"/>
    <d v="2020-04-29T00:00:00"/>
    <n v="21"/>
    <s v="Ashley Leonard"/>
    <s v="3813 WEDGWAY DR"/>
    <s v=""/>
    <s v="FORT WORTH"/>
    <s v="TX"/>
    <s v="76133"/>
    <x v="0"/>
  </r>
  <r>
    <x v="0"/>
    <s v="1167720"/>
    <s v="PAC"/>
    <d v="2020-04-29T00:00:00"/>
    <n v="44"/>
    <s v="Sara Lynch"/>
    <s v="1601 College Ave"/>
    <s v=""/>
    <s v="Fort Worth"/>
    <s v="TX"/>
    <s v="76104"/>
    <x v="0"/>
  </r>
  <r>
    <x v="0"/>
    <s v="1167729"/>
    <s v="PAC"/>
    <d v="2020-04-29T00:00:00"/>
    <n v="49"/>
    <s v="Mel Strom"/>
    <s v="1459 W MYRTLE ST"/>
    <s v=""/>
    <s v="FORT WORTH"/>
    <s v="TX"/>
    <s v="76104"/>
    <x v="0"/>
  </r>
  <r>
    <x v="0"/>
    <s v="1167755"/>
    <s v="CRT"/>
    <d v="2020-04-29T00:00:00"/>
    <n v="33.340000000000003"/>
    <s v="SERGIO GONZALEZ"/>
    <s v="1019 E ARLINGTON AVE"/>
    <s v=""/>
    <s v="FORT WORTH"/>
    <s v="TX"/>
    <s v="76104"/>
    <x v="0"/>
  </r>
  <r>
    <x v="0"/>
    <s v="1167757"/>
    <s v="CRT"/>
    <d v="2020-04-29T00:00:00"/>
    <n v="35"/>
    <s v="AHMOD REED"/>
    <s v="10129 HIGH EAGLE TRL"/>
    <s v=""/>
    <s v="FORT WORTH"/>
    <s v="TX"/>
    <s v="76108"/>
    <x v="0"/>
  </r>
  <r>
    <x v="0"/>
    <s v="1168169"/>
    <s v="PAC"/>
    <d v="2020-05-13T00:00:00"/>
    <n v="10"/>
    <s v="Joy Bergin"/>
    <s v="5521 Galway Lane"/>
    <s v=""/>
    <s v="N Richland Hills"/>
    <s v="TX"/>
    <s v="76180"/>
    <x v="0"/>
  </r>
  <r>
    <x v="0"/>
    <s v="1168202"/>
    <s v="PAC"/>
    <d v="2020-05-13T00:00:00"/>
    <n v="5"/>
    <s v="Hendrix Aggrey-mensah"/>
    <s v="1000 Calvert St"/>
    <s v=""/>
    <s v="Fort Worth"/>
    <s v="TX"/>
    <s v="76107"/>
    <x v="0"/>
  </r>
  <r>
    <x v="0"/>
    <s v="1168205"/>
    <s v="PAC"/>
    <d v="2020-05-13T00:00:00"/>
    <n v="30"/>
    <s v="Ana Lopez Saldana"/>
    <s v="3608 Slade Blvd"/>
    <s v=""/>
    <s v="Fort Worth"/>
    <s v="TX"/>
    <s v="76116"/>
    <x v="0"/>
  </r>
  <r>
    <x v="0"/>
    <s v="1168206"/>
    <s v="PAC"/>
    <d v="2020-05-13T00:00:00"/>
    <n v="50"/>
    <s v="Dan Leal"/>
    <s v="3104 Pueblo Trail"/>
    <s v=""/>
    <s v="Lake Worth"/>
    <s v="TX"/>
    <s v="76135"/>
    <x v="0"/>
  </r>
  <r>
    <x v="0"/>
    <s v="1168208"/>
    <s v="PAC"/>
    <d v="2020-05-13T00:00:00"/>
    <n v="30"/>
    <s v="Dawn Dusset-Carroll"/>
    <s v="2624 Chant  Drive"/>
    <s v="Apt 8202"/>
    <s v="Fort Worth"/>
    <s v="TX"/>
    <s v="76140"/>
    <x v="0"/>
  </r>
  <r>
    <x v="0"/>
    <s v="1168240"/>
    <s v="PAC"/>
    <d v="2020-05-13T00:00:00"/>
    <n v="96"/>
    <s v="Sonia Lopez"/>
    <s v="10621 Shadywood Dr"/>
    <s v=""/>
    <s v="Fort worth"/>
    <s v="TX"/>
    <s v="76140"/>
    <x v="0"/>
  </r>
  <r>
    <x v="0"/>
    <s v="1168285"/>
    <s v="CRT"/>
    <d v="2020-05-13T00:00:00"/>
    <n v="25"/>
    <s v="JOSE SANCHEZ FERNANDEZ"/>
    <s v="2807 POINSETTIA DR"/>
    <s v=""/>
    <s v="DALLAS"/>
    <s v="TX"/>
    <s v="75211"/>
    <x v="0"/>
  </r>
  <r>
    <x v="0"/>
    <s v="1168524"/>
    <s v="PAC"/>
    <d v="2020-05-20T00:00:00"/>
    <n v="75"/>
    <s v="Medji Temple #45 And Medji Court #38"/>
    <s v="1114 Daventry Drive"/>
    <s v=""/>
    <s v="Gleen Heights"/>
    <s v="TX"/>
    <s v="75154"/>
    <x v="0"/>
  </r>
  <r>
    <x v="0"/>
    <s v="1168567"/>
    <s v="CRT"/>
    <d v="2020-05-20T00:00:00"/>
    <n v="1.5"/>
    <s v="MARICELA GARZA"/>
    <s v="221 E CANTY"/>
    <s v=""/>
    <s v="DALLAS"/>
    <s v="TX"/>
    <s v="75203"/>
    <x v="0"/>
  </r>
  <r>
    <x v="0"/>
    <s v="1168572"/>
    <s v="CRT"/>
    <d v="2020-05-20T00:00:00"/>
    <n v="0.67"/>
    <s v="ANTONYNTTE M LACY"/>
    <s v="5455 BOCA BAY DR831"/>
    <s v=""/>
    <s v="FORT WORTH"/>
    <s v="TX"/>
    <s v="76112"/>
    <x v="0"/>
  </r>
  <r>
    <x v="0"/>
    <s v="1168573"/>
    <s v="CRT"/>
    <d v="2020-05-20T00:00:00"/>
    <n v="0.1"/>
    <s v="LONG BAO PHAM"/>
    <s v="2425 BARZONA DR"/>
    <s v=""/>
    <s v="FORT WORTH"/>
    <s v="TX"/>
    <s v="76131"/>
    <x v="0"/>
  </r>
  <r>
    <x v="0"/>
    <s v="1168589"/>
    <s v="CRT"/>
    <d v="2020-05-20T00:00:00"/>
    <n v="25"/>
    <s v="CYNTHIA FLORES"/>
    <s v="8348 ORLEANS LN"/>
    <s v=""/>
    <s v="FORT WORTH"/>
    <s v="TX"/>
    <s v="76123"/>
    <x v="0"/>
  </r>
  <r>
    <x v="0"/>
    <s v="1168593"/>
    <s v="CRT"/>
    <d v="2020-05-20T00:00:00"/>
    <n v="25"/>
    <s v="ANGIE TOEWS"/>
    <s v="221 POMEROY"/>
    <s v=""/>
    <s v="CLAY CENTER"/>
    <s v="KS"/>
    <s v="67432"/>
    <x v="0"/>
  </r>
  <r>
    <x v="0"/>
    <s v="1168594"/>
    <s v="CRT"/>
    <d v="2020-05-20T00:00:00"/>
    <n v="25"/>
    <s v="KRISTEN STEVENSON"/>
    <s v="300 LOCHRIDGE DR"/>
    <s v=""/>
    <s v="AZLE"/>
    <s v="TX"/>
    <s v="76020"/>
    <x v="0"/>
  </r>
  <r>
    <x v="0"/>
    <s v="1168600"/>
    <s v="CRT"/>
    <d v="2020-05-20T00:00:00"/>
    <n v="30"/>
    <s v="CLAYTON FLOYD"/>
    <s v="1108 WOODCREST DR"/>
    <s v=""/>
    <s v="AZLE"/>
    <s v="TX"/>
    <s v="76020"/>
    <x v="0"/>
  </r>
  <r>
    <x v="0"/>
    <s v="1169064"/>
    <s v="PAC"/>
    <d v="2020-06-03T00:00:00"/>
    <n v="20.54"/>
    <s v="Lori B Diel"/>
    <s v="4007 Mattison Ave"/>
    <s v=""/>
    <s v="Fort Worth"/>
    <s v="TX"/>
    <s v="76107"/>
    <x v="0"/>
  </r>
  <r>
    <x v="0"/>
    <s v="1169066"/>
    <s v="PAC"/>
    <d v="2020-06-03T00:00:00"/>
    <n v="15"/>
    <s v="Laura Mayberry"/>
    <s v="1611 6th Ave"/>
    <s v=""/>
    <s v="Fort Worth"/>
    <s v="TX"/>
    <s v="76104"/>
    <x v="0"/>
  </r>
  <r>
    <x v="0"/>
    <s v="1169075"/>
    <s v="PAC"/>
    <d v="2020-06-03T00:00:00"/>
    <n v="5"/>
    <s v="Nicole Phillips"/>
    <s v="1724 Fairmount Avenue"/>
    <s v=""/>
    <s v="Fort Worth"/>
    <s v="TX"/>
    <s v="76110"/>
    <x v="0"/>
  </r>
  <r>
    <x v="0"/>
    <s v="1169101"/>
    <s v="CRT"/>
    <d v="2020-06-03T00:00:00"/>
    <n v="35"/>
    <s v="ANGEL M GUERRERO"/>
    <s v="2103 PEARL AVE"/>
    <s v=""/>
    <s v="FORT WORTH"/>
    <s v="TX"/>
    <s v="76164"/>
    <x v="0"/>
  </r>
  <r>
    <x v="0"/>
    <s v="1169102"/>
    <s v="CRT"/>
    <d v="2020-06-03T00:00:00"/>
    <n v="0.9"/>
    <s v="DONTYE TRAVELL WATKINS"/>
    <s v="1804 WINDSTAR WAY"/>
    <s v=""/>
    <s v="FORT WORTH"/>
    <s v="TX"/>
    <s v="76108"/>
    <x v="0"/>
  </r>
  <r>
    <x v="0"/>
    <s v="1169103"/>
    <s v="CRT"/>
    <d v="2020-06-03T00:00:00"/>
    <n v="2"/>
    <s v="JON MICHAEL HURTADO"/>
    <s v="1075 SHORES BLVD"/>
    <s v=""/>
    <s v="ROCKWALL"/>
    <s v="TX"/>
    <s v="75087"/>
    <x v="0"/>
  </r>
  <r>
    <x v="0"/>
    <s v="1169107"/>
    <s v="CRT"/>
    <d v="2020-06-03T00:00:00"/>
    <n v="0.9"/>
    <s v="NICOLETTE JAZMINE SAMPSON"/>
    <s v="624 SWEETBRIAR DR"/>
    <s v=""/>
    <s v="LEWISVILLE"/>
    <s v="TX"/>
    <s v="75067"/>
    <x v="0"/>
  </r>
  <r>
    <x v="0"/>
    <s v="1169109"/>
    <s v="CRT"/>
    <d v="2020-06-03T00:00:00"/>
    <n v="45"/>
    <s v="SIXT RENT A CAR LLC"/>
    <s v="1501 NW 49TH ST STE 100"/>
    <s v=""/>
    <s v="FT LAUDERDALE"/>
    <s v="FL"/>
    <s v="33309"/>
    <x v="0"/>
  </r>
  <r>
    <x v="0"/>
    <s v="1169126"/>
    <s v="CRT"/>
    <d v="2020-06-03T00:00:00"/>
    <n v="1.94"/>
    <s v="SILVIANO REBOLLEDO"/>
    <s v="1226 SEARCY ST LOT 53"/>
    <s v=""/>
    <s v="MURFREESBORO"/>
    <s v="TN"/>
    <s v="37129"/>
    <x v="0"/>
  </r>
  <r>
    <x v="0"/>
    <s v="1169371"/>
    <s v="CRT"/>
    <d v="2020-06-10T00:00:00"/>
    <n v="25"/>
    <s v="MARK MARION RAMIREZ"/>
    <s v="2100 RIVERFOREST CT"/>
    <s v=""/>
    <s v="ARLINGTON"/>
    <s v="TX"/>
    <s v="76017"/>
    <x v="0"/>
  </r>
  <r>
    <x v="0"/>
    <s v="1169379"/>
    <s v="CRT"/>
    <d v="2020-06-10T00:00:00"/>
    <n v="25"/>
    <s v="WILLIAM ROUBICEK"/>
    <s v="1716 TOWN CREEK CIR"/>
    <s v=""/>
    <s v="WEATHERFORD"/>
    <s v="TX"/>
    <s v="76086"/>
    <x v="0"/>
  </r>
  <r>
    <x v="0"/>
    <s v="1169383"/>
    <s v="CRT"/>
    <d v="2020-06-10T00:00:00"/>
    <n v="25"/>
    <s v="RAMON DELRIOSARA ALEJANDRA DELRIO"/>
    <s v="4321 SILVERWOOD TRAIL"/>
    <s v=""/>
    <s v="FORT WORTH"/>
    <s v="TX"/>
    <s v="76244"/>
    <x v="0"/>
  </r>
  <r>
    <x v="0"/>
    <s v="1169392"/>
    <s v="CRT"/>
    <d v="2020-06-10T00:00:00"/>
    <n v="25"/>
    <s v="BLAKE DAVID BRADLEY"/>
    <s v="9079 WINDING RIVER DR"/>
    <s v=""/>
    <s v="FORT WORTH"/>
    <s v="TX"/>
    <s v="76118"/>
    <x v="0"/>
  </r>
  <r>
    <x v="0"/>
    <s v="1169405"/>
    <s v="CRT"/>
    <d v="2020-06-10T00:00:00"/>
    <n v="25"/>
    <s v="CHATINA CHAVAL SMITH"/>
    <s v="2425 CANCHIM ST"/>
    <s v=""/>
    <s v="SAGINAW"/>
    <s v="TX"/>
    <s v="76131"/>
    <x v="0"/>
  </r>
  <r>
    <x v="0"/>
    <s v="1169408"/>
    <s v="CRT"/>
    <d v="2020-06-10T00:00:00"/>
    <n v="25"/>
    <s v="SKYLER BARRATT MINOR"/>
    <s v="748 BRIDLE TRL"/>
    <s v=""/>
    <s v="FORT WORTH"/>
    <s v="TX"/>
    <s v="76179"/>
    <x v="0"/>
  </r>
  <r>
    <x v="0"/>
    <s v="1169435"/>
    <s v="CRT"/>
    <d v="2020-06-10T00:00:00"/>
    <n v="25"/>
    <s v="JAXON KELLEY"/>
    <s v="2510 LEON ST # 318"/>
    <s v=""/>
    <s v="AUSTIN"/>
    <s v="TX"/>
    <s v="78705"/>
    <x v="0"/>
  </r>
  <r>
    <x v="0"/>
    <s v="1169437"/>
    <s v="CRT"/>
    <d v="2020-06-10T00:00:00"/>
    <n v="25"/>
    <s v="LILIA GARCIA"/>
    <s v="420 W PARK ROW DR"/>
    <s v=""/>
    <s v="ARLINGTON"/>
    <s v="TX"/>
    <s v="76010"/>
    <x v="0"/>
  </r>
  <r>
    <x v="0"/>
    <s v="1169442"/>
    <s v="CRT"/>
    <d v="2020-06-10T00:00:00"/>
    <n v="1"/>
    <s v="RAFAEL MUNOZ"/>
    <s v="2028 MOLINE DR"/>
    <s v=""/>
    <s v="HALTOM CITY"/>
    <s v="TX"/>
    <s v="76117"/>
    <x v="0"/>
  </r>
  <r>
    <x v="0"/>
    <s v="1169443"/>
    <s v="CRT"/>
    <d v="2020-06-10T00:00:00"/>
    <n v="1"/>
    <s v="RAFAEL MUNOZ"/>
    <s v="2028 MOLINE DR"/>
    <s v=""/>
    <s v="HALTOM CITY"/>
    <s v="TX"/>
    <s v="76117"/>
    <x v="0"/>
  </r>
  <r>
    <x v="0"/>
    <s v="1169444"/>
    <s v="CRT"/>
    <d v="2020-06-10T00:00:00"/>
    <n v="0.9"/>
    <s v="MARICELA AVILA"/>
    <s v="1206 LAGONDA AVE"/>
    <s v=""/>
    <s v="FORT WORTH"/>
    <s v="TX"/>
    <s v="76104"/>
    <x v="0"/>
  </r>
  <r>
    <x v="0"/>
    <s v="1169451"/>
    <s v="CRT"/>
    <d v="2020-06-10T00:00:00"/>
    <n v="10"/>
    <s v="BILLY DALE SCOGGINS"/>
    <s v="P.O. Box 33162"/>
    <s v=""/>
    <s v="FORT WORTH"/>
    <s v="TX"/>
    <s v="76162"/>
    <x v="0"/>
  </r>
  <r>
    <x v="0"/>
    <s v="1169609"/>
    <s v="PAC"/>
    <d v="2020-06-17T00:00:00"/>
    <n v="5"/>
    <s v="Victoria Caicedo"/>
    <s v="6225 Winifred Dr"/>
    <s v=""/>
    <s v="Fort Worth"/>
    <s v="TX"/>
    <s v="76133"/>
    <x v="0"/>
  </r>
  <r>
    <x v="0"/>
    <s v="1169615"/>
    <s v="PAC"/>
    <d v="2020-06-17T00:00:00"/>
    <n v="45"/>
    <s v="Ella Ward"/>
    <s v="5616 Fursman Ave"/>
    <s v=""/>
    <s v="Fort Worth"/>
    <s v="TX"/>
    <s v="76114"/>
    <x v="0"/>
  </r>
  <r>
    <x v="0"/>
    <s v="1169629"/>
    <s v="CRT"/>
    <d v="2020-06-17T00:00:00"/>
    <n v="25"/>
    <s v="ROBERT CHAPA"/>
    <s v="2120 BIRDWELL ST"/>
    <s v=""/>
    <s v="WICHITA FALLS"/>
    <s v="TX"/>
    <s v="76301"/>
    <x v="0"/>
  </r>
  <r>
    <x v="0"/>
    <s v="1170436"/>
    <s v="ONL"/>
    <d v="2020-07-15T00:00:00"/>
    <n v="3"/>
    <s v="Courtney Anderson"/>
    <s v="4801 Rolling Meadows"/>
    <s v=""/>
    <s v="Dallas"/>
    <s v="TX"/>
    <s v="75211"/>
    <x v="0"/>
  </r>
  <r>
    <x v="0"/>
    <s v="1170441"/>
    <s v="ONL"/>
    <d v="2020-07-15T00:00:00"/>
    <n v="10.51"/>
    <s v="Ilir Zeqiraj"/>
    <s v="6901 N Beach St #911"/>
    <s v=""/>
    <s v="Fort Worth"/>
    <s v="TX"/>
    <s v="76137"/>
    <x v="0"/>
  </r>
  <r>
    <x v="0"/>
    <s v="1170874"/>
    <s v="CRT"/>
    <d v="2020-07-22T00:00:00"/>
    <n v="20"/>
    <s v="CHRISTOPHER WILLIAM GAUTREAU"/>
    <s v="9952 PEREGRINE TRL"/>
    <s v=""/>
    <s v="FORT WORTH"/>
    <s v="TX"/>
    <s v="76108"/>
    <x v="0"/>
  </r>
  <r>
    <x v="0"/>
    <s v="1170876"/>
    <s v="CRT"/>
    <d v="2020-07-22T00:00:00"/>
    <n v="16.100000000000001"/>
    <s v="JOSE AGUILAR"/>
    <s v="405 CHOCTAW TRCE"/>
    <s v=""/>
    <s v="GRAND PRAIRIE"/>
    <s v="TX"/>
    <s v="75051"/>
    <x v="0"/>
  </r>
  <r>
    <x v="0"/>
    <s v="1170877"/>
    <s v="CRT"/>
    <d v="2020-07-22T00:00:00"/>
    <n v="10"/>
    <s v="WILLIAM H CARLTON III"/>
    <s v="1410 CLEARFIELD DR"/>
    <s v=""/>
    <s v="CLEBURNE"/>
    <s v="TX"/>
    <s v="76033"/>
    <x v="0"/>
  </r>
  <r>
    <x v="0"/>
    <s v="1170879"/>
    <s v="CRT"/>
    <d v="2020-07-22T00:00:00"/>
    <n v="0.3"/>
    <s v="TROY D WILLIAMS"/>
    <s v="1916 BAIRD FARM RDAPT 87"/>
    <s v=""/>
    <s v="ARLINGTON"/>
    <s v="TX"/>
    <s v="76006"/>
    <x v="0"/>
  </r>
  <r>
    <x v="0"/>
    <s v="1170880"/>
    <s v="CRT"/>
    <d v="2020-07-22T00:00:00"/>
    <n v="8.3000000000000007"/>
    <s v="PRISCILLA GOVEA"/>
    <s v="2728 WILKINSON AVE"/>
    <s v=""/>
    <s v="FORT WORTH"/>
    <s v="TX"/>
    <s v="76103"/>
    <x v="0"/>
  </r>
  <r>
    <x v="0"/>
    <s v="1170887"/>
    <s v="CRT"/>
    <d v="2020-07-22T00:00:00"/>
    <n v="5"/>
    <s v="LIANNE RIVERON BACALLAO"/>
    <s v="2904 DERECK DRAPT 115"/>
    <s v=""/>
    <s v="FORT WORTH"/>
    <s v="TX"/>
    <s v="76116"/>
    <x v="0"/>
  </r>
  <r>
    <x v="0"/>
    <s v="1170890"/>
    <s v="CRT"/>
    <d v="2020-07-22T00:00:00"/>
    <n v="0.9"/>
    <s v="DEVON THIBODEAU"/>
    <s v="6137 BIANCA CIRAPT 76"/>
    <s v=""/>
    <s v="FORT WORTH"/>
    <s v="TX"/>
    <s v="76132"/>
    <x v="0"/>
  </r>
  <r>
    <x v="0"/>
    <s v="1170893"/>
    <s v="CRT"/>
    <d v="2020-07-22T00:00:00"/>
    <n v="10"/>
    <s v="SPENCER EDWARDS"/>
    <s v="1600 BRAZOS"/>
    <s v=""/>
    <s v="WICHITA FALLS"/>
    <s v="TX"/>
    <s v="76310"/>
    <x v="0"/>
  </r>
  <r>
    <x v="0"/>
    <s v="1170932"/>
    <s v="ANO"/>
    <d v="2020-07-29T00:00:00"/>
    <n v="100"/>
    <s v="Munoz, Jr., Felipe"/>
    <s v="3401 Deen Road"/>
    <s v=""/>
    <s v="Fort Worth"/>
    <s v="TX"/>
    <s v="76106"/>
    <x v="0"/>
  </r>
  <r>
    <x v="0"/>
    <s v="1170985"/>
    <s v="ONL"/>
    <d v="2020-07-29T00:00:00"/>
    <n v="16.510000000000002"/>
    <s v="Jarod Howell"/>
    <s v="1017 E Ramsey"/>
    <s v=""/>
    <s v="Fort Worth"/>
    <s v="TX"/>
    <s v="76104"/>
    <x v="0"/>
  </r>
  <r>
    <x v="0"/>
    <s v="1170986"/>
    <s v="ONL"/>
    <d v="2020-07-29T00:00:00"/>
    <n v="1"/>
    <s v="Rashad Perry"/>
    <s v="618 Arbol"/>
    <s v=""/>
    <s v="Irving"/>
    <s v="TX"/>
    <s v="75039"/>
    <x v="0"/>
  </r>
  <r>
    <x v="0"/>
    <s v="1170995"/>
    <s v="ONL"/>
    <d v="2020-07-29T00:00:00"/>
    <n v="25"/>
    <s v="TAYLOR RAMMAGE"/>
    <s v="8300 BRENTWOOD STAIR RD"/>
    <s v=""/>
    <s v="FORT WORTH"/>
    <s v="TX"/>
    <s v="76120"/>
    <x v="0"/>
  </r>
  <r>
    <x v="0"/>
    <s v="1171117"/>
    <s v="PAC"/>
    <d v="2020-07-29T00:00:00"/>
    <n v="15"/>
    <s v="Precious Armstrong"/>
    <s v="6751 Windmill Run St apt 614"/>
    <s v=""/>
    <s v="Fort Worth"/>
    <s v="TX"/>
    <s v="76112"/>
    <x v="0"/>
  </r>
  <r>
    <x v="0"/>
    <s v="1171126"/>
    <s v="CRT"/>
    <d v="2020-07-29T00:00:00"/>
    <n v="30"/>
    <s v="FRANCISCA SERVIN DE GASCA"/>
    <s v="7563 HEDGEOAK CT"/>
    <s v=""/>
    <s v="FORT WORTH"/>
    <s v="TX"/>
    <s v="76112"/>
    <x v="0"/>
  </r>
  <r>
    <x v="0"/>
    <s v="1171132"/>
    <s v="CRT"/>
    <d v="2020-07-29T00:00:00"/>
    <n v="4"/>
    <s v="EMILY MAE CHAN"/>
    <s v="1001 VINE ST APT 1"/>
    <s v=""/>
    <s v="WEATHERFORD"/>
    <s v="TX"/>
    <s v="76086"/>
    <x v="0"/>
  </r>
  <r>
    <x v="0"/>
    <s v="1171137"/>
    <s v="CRT"/>
    <d v="2020-07-29T00:00:00"/>
    <n v="1"/>
    <s v="COLIN MATTHEW MOORE"/>
    <s v="1508 LOST CREEK DR"/>
    <s v=""/>
    <s v="DESOTO"/>
    <s v="TX"/>
    <s v="75115"/>
    <x v="0"/>
  </r>
  <r>
    <x v="0"/>
    <s v="1171301"/>
    <s v="ONL"/>
    <d v="2020-08-05T00:00:00"/>
    <n v="5"/>
    <s v="Chantrell Williams"/>
    <s v="4125 German Pointer Way"/>
    <s v=""/>
    <s v="Fort Worth"/>
    <s v="TX"/>
    <s v="76123"/>
    <x v="0"/>
  </r>
  <r>
    <x v="0"/>
    <s v="1171447"/>
    <s v="PAC"/>
    <d v="2020-08-05T00:00:00"/>
    <n v="10"/>
    <s v="Tamica Adams"/>
    <s v="5204 Goodman Avenue"/>
    <s v=""/>
    <s v="Fort Worth"/>
    <s v="TX"/>
    <s v="76107"/>
    <x v="0"/>
  </r>
  <r>
    <x v="0"/>
    <s v="1171689"/>
    <s v="PAC"/>
    <d v="2020-08-12T00:00:00"/>
    <n v="25"/>
    <s v="Anna DeLaRosa"/>
    <s v="2552 PROSPECT HILL DR"/>
    <s v=""/>
    <s v="FORT WORTH"/>
    <s v="TX"/>
    <s v="76123"/>
    <x v="0"/>
  </r>
  <r>
    <x v="0"/>
    <s v="1172173"/>
    <s v="PAC"/>
    <d v="2020-08-26T00:00:00"/>
    <n v="25"/>
    <s v="Dick Hoban - Fort Worth Cactus Succulent"/>
    <s v="3710 Bellaire Circle"/>
    <s v=""/>
    <s v="Fort Worth"/>
    <s v="TX"/>
    <s v="76109"/>
    <x v="0"/>
  </r>
  <r>
    <x v="0"/>
    <s v="1172192"/>
    <s v="CRT"/>
    <d v="2020-08-26T00:00:00"/>
    <n v="1"/>
    <s v="WESLEY A RUMBAUGH"/>
    <s v="2948 HUNTER"/>
    <s v=""/>
    <s v="FORT WORTH"/>
    <s v="TX"/>
    <s v="76112"/>
    <x v="0"/>
  </r>
  <r>
    <x v="0"/>
    <s v="1172200"/>
    <s v="CRT"/>
    <d v="2020-08-26T00:00:00"/>
    <n v="0.9"/>
    <s v="JUSTIN KYLE MOORE"/>
    <s v="1019 PARK PLACE BLVD"/>
    <s v=""/>
    <s v="MIDLOTHIAN"/>
    <s v="TX"/>
    <s v="76065"/>
    <x v="0"/>
  </r>
  <r>
    <x v="0"/>
    <s v="1172206"/>
    <s v="CRT"/>
    <d v="2020-08-26T00:00:00"/>
    <n v="0.9"/>
    <s v="JACOB KENTRELL MORRIS"/>
    <s v="4457 SHADY HOLLOW DR"/>
    <s v=""/>
    <s v="FORT WORTH"/>
    <s v="TX"/>
    <s v="76123"/>
    <x v="0"/>
  </r>
  <r>
    <x v="0"/>
    <s v="1172207"/>
    <s v="CRT"/>
    <d v="2020-08-26T00:00:00"/>
    <n v="0.9"/>
    <s v="JUAN C MONCIVAIS"/>
    <s v="5608 CARVER DR"/>
    <s v=""/>
    <s v="FORT WORTH"/>
    <s v="TX"/>
    <s v="76107"/>
    <x v="0"/>
  </r>
  <r>
    <x v="0"/>
    <s v="1172212"/>
    <s v="CRT"/>
    <d v="2020-08-26T00:00:00"/>
    <n v="0.9"/>
    <s v="NATHAN K TAYLOR"/>
    <s v="4141 HORIZON NORTH PKWY # 1427"/>
    <s v=""/>
    <s v="DALLAS"/>
    <s v="TX"/>
    <s v="75287"/>
    <x v="0"/>
  </r>
  <r>
    <x v="0"/>
    <s v="1172832"/>
    <s v="ONL"/>
    <d v="2020-09-16T00:00:00"/>
    <n v="3.47"/>
    <s v="Jamall Young"/>
    <s v="3537 Kellis St"/>
    <s v=""/>
    <s v="Fort Worth"/>
    <s v="TX"/>
    <s v="76119"/>
    <x v="0"/>
  </r>
  <r>
    <x v="0"/>
    <s v="1172957"/>
    <s v="CRT"/>
    <d v="2020-09-16T00:00:00"/>
    <n v="25"/>
    <s v="DANIEL J BENO"/>
    <s v="19316 GALE MEADOW DR"/>
    <s v=""/>
    <s v="PFLUGERVILLE"/>
    <s v="TX"/>
    <s v="78660"/>
    <x v="0"/>
  </r>
  <r>
    <x v="0"/>
    <s v="1172963"/>
    <s v="CRT"/>
    <d v="2020-09-16T00:00:00"/>
    <n v="40"/>
    <s v="JOSE OFION ARIAS"/>
    <s v="9501 I35 SERVICE RD"/>
    <s v=""/>
    <s v="OKLAHOMA CITY"/>
    <s v="OK"/>
    <s v="73160"/>
    <x v="0"/>
  </r>
  <r>
    <x v="0"/>
    <s v="1172968"/>
    <s v="CRT"/>
    <d v="2020-09-16T00:00:00"/>
    <n v="34"/>
    <s v="ANDREW ESCOBEDO MARTINEZ"/>
    <s v="1610 WYNN TERRACE"/>
    <s v=""/>
    <s v="ARLINGTON"/>
    <s v="TX"/>
    <s v="76010"/>
    <x v="0"/>
  </r>
  <r>
    <x v="0"/>
    <s v="1172969"/>
    <s v="CRT"/>
    <d v="2020-09-16T00:00:00"/>
    <n v="35"/>
    <s v="BILLY WAYNE MARSH"/>
    <s v="6700 KIRK LN"/>
    <s v=""/>
    <s v="BURLESON"/>
    <s v="TX"/>
    <s v="76028"/>
    <x v="0"/>
  </r>
  <r>
    <x v="0"/>
    <s v="1172973"/>
    <s v="CRT"/>
    <d v="2020-09-16T00:00:00"/>
    <n v="0.9"/>
    <s v="FRANCISCO MORALES"/>
    <s v="1404 WHITTENBURG DR"/>
    <s v=""/>
    <s v="FORT WORTH"/>
    <s v="TX"/>
    <s v="76134"/>
    <x v="0"/>
  </r>
  <r>
    <x v="0"/>
    <s v="1172974"/>
    <s v="CRT"/>
    <d v="2020-09-16T00:00:00"/>
    <n v="0.9"/>
    <s v="SANTOS ORLANDO MEDINA CRUZ"/>
    <s v="6531 MELODY LN APT 247"/>
    <s v=""/>
    <s v="DALLAS"/>
    <s v="TX"/>
    <s v="75231"/>
    <x v="0"/>
  </r>
  <r>
    <x v="0"/>
    <s v="1172975"/>
    <s v="CRT"/>
    <d v="2020-09-16T00:00:00"/>
    <n v="0.9"/>
    <s v="SHAWN RIVERA"/>
    <s v="502 S WALNUT ST"/>
    <s v=""/>
    <s v="CLEBURNE"/>
    <s v="TX"/>
    <s v="76033"/>
    <x v="0"/>
  </r>
  <r>
    <x v="0"/>
    <s v="1172976"/>
    <s v="CRT"/>
    <d v="2020-09-16T00:00:00"/>
    <n v="0.9"/>
    <s v="RONALD J HUGHES"/>
    <s v="300 HENDERSON ST APT 1031"/>
    <s v=""/>
    <s v="FORT WORTH"/>
    <s v="TX"/>
    <s v="76102"/>
    <x v="0"/>
  </r>
  <r>
    <x v="0"/>
    <s v="1173095"/>
    <s v="ONL"/>
    <d v="2020-09-23T00:00:00"/>
    <n v="50"/>
    <s v="Phillip South"/>
    <s v="3754 Somerset Ln"/>
    <s v=""/>
    <s v="Fort Worth"/>
    <s v="TX"/>
    <s v="76109"/>
    <x v="0"/>
  </r>
  <r>
    <x v="0"/>
    <s v="1173312"/>
    <s v="CRT"/>
    <d v="2020-09-23T00:00:00"/>
    <n v="0.9"/>
    <s v="OBED E BOOMENYO"/>
    <s v="5008 HILDRING DR E APT #175"/>
    <s v=""/>
    <s v="FORT WORTH"/>
    <s v="TX"/>
    <s v="76132"/>
    <x v="0"/>
  </r>
  <r>
    <x v="0"/>
    <s v="1173315"/>
    <s v="CRT"/>
    <d v="2020-09-23T00:00:00"/>
    <n v="0.9"/>
    <s v="DAKOTA LEE MOSLEY"/>
    <s v="9700 SANTA MONICA DR"/>
    <s v=""/>
    <s v="FORT WORTH"/>
    <s v="TX"/>
    <s v="76116"/>
    <x v="0"/>
  </r>
  <r>
    <x v="0"/>
    <s v="1173321"/>
    <s v="CRT"/>
    <d v="2020-09-23T00:00:00"/>
    <n v="0.9"/>
    <s v="PAMELA JOHNSON"/>
    <s v="4724 WOODY LN"/>
    <s v=""/>
    <s v="FORT WORTH"/>
    <s v="TX"/>
    <s v="76140"/>
    <x v="0"/>
  </r>
  <r>
    <x v="0"/>
    <s v="1173322"/>
    <s v="CRT"/>
    <d v="2020-09-23T00:00:00"/>
    <n v="0.9"/>
    <s v="JOSE M RODRIGUEZ PEREZ"/>
    <s v="1921 KLAN BLVD"/>
    <s v=""/>
    <s v="FORT WORTH"/>
    <s v="TX"/>
    <s v="76103"/>
    <x v="0"/>
  </r>
  <r>
    <x v="0"/>
    <s v="1173323"/>
    <s v="CRT"/>
    <d v="2020-09-23T00:00:00"/>
    <n v="0.9"/>
    <s v="SERGIO RANGEL"/>
    <s v="405 W GAMBLE ST"/>
    <s v=""/>
    <s v="FORT WORTH"/>
    <s v="TX"/>
    <s v="76115"/>
    <x v="0"/>
  </r>
  <r>
    <x v="0"/>
    <s v="1173324"/>
    <s v="CRT"/>
    <d v="2020-09-23T00:00:00"/>
    <n v="0.9"/>
    <s v="MARISOL MARTINEZ"/>
    <s v="1608 COLEMAN AVE"/>
    <s v=""/>
    <s v="FORT WORTH"/>
    <s v="TX"/>
    <s v="76105"/>
    <x v="0"/>
  </r>
  <r>
    <x v="0"/>
    <s v="1173325"/>
    <s v="CRT"/>
    <d v="2020-09-23T00:00:00"/>
    <n v="0.9"/>
    <s v="CHRISTOPHER R CONSTABLE"/>
    <s v="7881 WAXING CIR W"/>
    <s v=""/>
    <s v="FORT WORTH"/>
    <s v="TX"/>
    <s v="76137"/>
    <x v="0"/>
  </r>
  <r>
    <x v="0"/>
    <s v="1173326"/>
    <s v="CRT"/>
    <d v="2020-09-23T00:00:00"/>
    <n v="0.9"/>
    <s v="SHAKERRA Q BETHLEY"/>
    <s v="701 RIVERPLACE DR"/>
    <s v=""/>
    <s v="ARLINGTON"/>
    <s v="TX"/>
    <s v="76006"/>
    <x v="0"/>
  </r>
  <r>
    <x v="0"/>
    <s v="1173327"/>
    <s v="CRT"/>
    <d v="2020-09-23T00:00:00"/>
    <n v="0.9"/>
    <s v="SILVERIO HUERTA"/>
    <s v="2419 GOULD AVE"/>
    <s v=""/>
    <s v="FORT WORTH"/>
    <s v="TX"/>
    <s v="76164"/>
    <x v="0"/>
  </r>
  <r>
    <x v="0"/>
    <s v="1173329"/>
    <s v="CRT"/>
    <d v="2020-09-23T00:00:00"/>
    <n v="0.9"/>
    <s v="JUAN LOPEZ"/>
    <s v="2604 CLINTON AVE"/>
    <s v=""/>
    <s v="FORT WORTH"/>
    <s v="TX"/>
    <s v="76164"/>
    <x v="0"/>
  </r>
  <r>
    <x v="0"/>
    <s v="1173330"/>
    <s v="CRT"/>
    <d v="2020-09-23T00:00:00"/>
    <n v="0.9"/>
    <s v="VIDAL A NEVAREZ"/>
    <s v="2904 S JONES ST"/>
    <s v=""/>
    <s v="FORT WORTH"/>
    <s v="TX"/>
    <s v="76104"/>
    <x v="0"/>
  </r>
  <r>
    <x v="0"/>
    <s v="1173331"/>
    <s v="CRT"/>
    <d v="2020-09-23T00:00:00"/>
    <n v="0.9"/>
    <s v="NERIS A CRUZ REYES"/>
    <s v="3729 W PIONEER DR"/>
    <s v=""/>
    <s v="IRVING"/>
    <s v="TX"/>
    <s v="75061"/>
    <x v="0"/>
  </r>
  <r>
    <x v="0"/>
    <s v="1173620"/>
    <s v="PAC"/>
    <d v="2020-09-30T00:00:00"/>
    <n v="75"/>
    <s v="Jennifer Cavazos"/>
    <s v="2833 PACIFICO WAY"/>
    <s v=""/>
    <s v="FORT WORTH"/>
    <s v="TX"/>
    <s v="76111"/>
    <x v="0"/>
  </r>
  <r>
    <x v="0"/>
    <s v="1173622"/>
    <s v="PAC"/>
    <d v="2020-09-30T00:00:00"/>
    <n v="75"/>
    <s v="Bryan Gilliland"/>
    <s v="4108 Hemlock St"/>
    <s v=""/>
    <s v="Fort Worth"/>
    <s v="TX"/>
    <s v="76137"/>
    <x v="0"/>
  </r>
  <r>
    <x v="0"/>
    <s v="1173630"/>
    <s v="CRT"/>
    <d v="2020-09-30T00:00:00"/>
    <n v="0.9"/>
    <s v="ABEL HERRERA FRAUSTO"/>
    <s v="2515 YEAGER ST"/>
    <s v=""/>
    <s v="FORT WORTH"/>
    <s v="TX"/>
    <s v="76112"/>
    <x v="0"/>
  </r>
  <r>
    <x v="0"/>
    <s v="1173631"/>
    <s v="CRT"/>
    <d v="2020-09-30T00:00:00"/>
    <n v="0.9"/>
    <s v="ROSALBA MALDONADO"/>
    <s v="5805 AZLE AV"/>
    <s v=""/>
    <s v="FORT WORTH"/>
    <s v="TX"/>
    <s v="76114"/>
    <x v="0"/>
  </r>
  <r>
    <x v="0"/>
    <s v="1173634"/>
    <s v="CRT"/>
    <d v="2020-09-30T00:00:00"/>
    <n v="1"/>
    <s v="JOANNA HERNANDEZ"/>
    <s v="1105 W BEWICK ST"/>
    <s v=""/>
    <s v="FORT WORTH"/>
    <s v="TX"/>
    <s v="76110"/>
    <x v="0"/>
  </r>
  <r>
    <x v="0"/>
    <s v="1173635"/>
    <s v="CRT"/>
    <d v="2020-09-30T00:00:00"/>
    <n v="0.9"/>
    <s v="HUY NGO"/>
    <s v="8620 COVE MEADOW LN"/>
    <s v=""/>
    <s v="FORT WORTH"/>
    <s v="TX"/>
    <s v="76123"/>
    <x v="0"/>
  </r>
  <r>
    <x v="0"/>
    <s v="1173636"/>
    <s v="CRT"/>
    <d v="2020-09-30T00:00:00"/>
    <n v="0.9"/>
    <s v="AMANDA FERNICOLA"/>
    <s v="1209 E DAVIS AVE"/>
    <s v=""/>
    <s v="FORT WORTH"/>
    <s v="TX"/>
    <s v="76104"/>
    <x v="0"/>
  </r>
  <r>
    <x v="0"/>
    <s v="1173637"/>
    <s v="CRT"/>
    <d v="2020-09-30T00:00:00"/>
    <n v="0.9"/>
    <s v="THRESIA G SIEFKAS"/>
    <s v="5603 ADVANCE RD"/>
    <s v=""/>
    <s v="POOLVILLE"/>
    <s v="TX"/>
    <s v="76487"/>
    <x v="0"/>
  </r>
  <r>
    <x v="0"/>
    <s v="1173638"/>
    <s v="CRT"/>
    <d v="2020-09-30T00:00:00"/>
    <n v="0.9"/>
    <s v="DAVID RAY KOSTIHA"/>
    <s v="19676 STATE HIGHWAY 53"/>
    <s v=""/>
    <s v="TEMPLE"/>
    <s v="TX"/>
    <s v="76501"/>
    <x v="0"/>
  </r>
  <r>
    <x v="0"/>
    <s v="1173639"/>
    <s v="CRT"/>
    <d v="2020-09-30T00:00:00"/>
    <n v="0.9"/>
    <s v="JEFFREY TANNER HART"/>
    <s v="650 LEORA LNAPT #1933"/>
    <s v=""/>
    <s v="LEWISVILLE"/>
    <s v="TX"/>
    <s v="75056"/>
    <x v="0"/>
  </r>
  <r>
    <x v="0"/>
    <s v="1173833"/>
    <s v="PAC"/>
    <d v="2020-10-07T00:00:00"/>
    <n v="75"/>
    <s v="Demil Peoples"/>
    <s v="9304 Aubree Court"/>
    <s v=""/>
    <s v="Fort Worth"/>
    <s v="TX"/>
    <s v="76140"/>
    <x v="0"/>
  </r>
  <r>
    <x v="0"/>
    <s v="1173836"/>
    <s v="PAC"/>
    <d v="2020-10-07T00:00:00"/>
    <n v="75"/>
    <s v="Lian Thang"/>
    <s v="2308 Monarch Dr #708"/>
    <s v=""/>
    <s v="Fort Worth"/>
    <s v="TX"/>
    <s v="76119"/>
    <x v="0"/>
  </r>
  <r>
    <x v="0"/>
    <s v="1173837"/>
    <s v="PAC"/>
    <d v="2020-10-07T00:00:00"/>
    <n v="75"/>
    <s v="Candra Fannon"/>
    <s v="5537 Davis Blvd #95"/>
    <s v=""/>
    <s v="North Richland Hill"/>
    <s v="TX"/>
    <s v="76180"/>
    <x v="0"/>
  </r>
  <r>
    <x v="0"/>
    <s v="1173849"/>
    <s v="PAC"/>
    <d v="2020-10-07T00:00:00"/>
    <n v="20"/>
    <s v="Virginia Gutierrez"/>
    <s v="61 Lucas Lane"/>
    <s v=""/>
    <s v="Fort Worth"/>
    <s v="TX"/>
    <s v="76134"/>
    <x v="0"/>
  </r>
  <r>
    <x v="0"/>
    <s v="1174091"/>
    <s v="PAC"/>
    <d v="2020-10-14T00:00:00"/>
    <n v="20"/>
    <s v="Bridgett Sansom"/>
    <s v="5416 Farnsworth"/>
    <s v=""/>
    <s v="Fort Worth"/>
    <s v="TX"/>
    <s v="76107"/>
    <x v="0"/>
  </r>
  <r>
    <x v="1"/>
    <n v="1174408"/>
    <n v="244129"/>
    <d v="2020-10-21T00:00:00"/>
    <n v="1.38"/>
    <s v="WHEAT, SHAUNTE D"/>
    <s v="7025 WOODACRE RD"/>
    <m/>
    <s v="FORT WORTH"/>
    <s v="TX"/>
    <n v="76133"/>
    <x v="0"/>
  </r>
  <r>
    <x v="1"/>
    <n v="1174460"/>
    <n v="244181"/>
    <d v="2020-10-21T00:00:00"/>
    <n v="13.06"/>
    <s v="RIVAS, BERNABE"/>
    <s v="3521 MOBERLY ST"/>
    <m/>
    <s v="FORT WORTH"/>
    <s v="TX"/>
    <n v="76119"/>
    <x v="0"/>
  </r>
  <r>
    <x v="1"/>
    <n v="1174463"/>
    <n v="244184"/>
    <d v="2020-10-21T00:00:00"/>
    <n v="63.84"/>
    <s v="FADHIL, MOHAMMED NIHAD"/>
    <s v="3828 ALTAMESA BLVD B"/>
    <m/>
    <s v="FORT WORTH"/>
    <s v="TX"/>
    <n v="76133"/>
    <x v="0"/>
  </r>
  <r>
    <x v="1"/>
    <n v="1174465"/>
    <n v="244186"/>
    <d v="2020-10-21T00:00:00"/>
    <n v="16.98"/>
    <s v="FISHER, DAKOTA"/>
    <s v="5600 CHARLESTON DR"/>
    <m/>
    <s v="FRISCO"/>
    <s v="TX"/>
    <n v="75035"/>
    <x v="0"/>
  </r>
  <r>
    <x v="1"/>
    <n v="1174468"/>
    <n v="244189"/>
    <d v="2020-10-21T00:00:00"/>
    <n v="5.47"/>
    <s v="RIZZUTO, ELIZABETH"/>
    <s v="4525 REBECCA BLVD"/>
    <m/>
    <s v="METAIRIE"/>
    <s v="LA"/>
    <n v="70003"/>
    <x v="0"/>
  </r>
  <r>
    <x v="0"/>
    <s v="1174312"/>
    <s v="CRT"/>
    <d v="2020-10-21T00:00:00"/>
    <n v="13.5"/>
    <s v="SHEILA OLIVAS"/>
    <s v="4141 KINGS OAKS LN"/>
    <s v=""/>
    <s v="FORT WORTH"/>
    <s v="TX"/>
    <s v="76111"/>
    <x v="0"/>
  </r>
  <r>
    <x v="0"/>
    <s v="1174317"/>
    <s v="CRT"/>
    <d v="2020-10-21T00:00:00"/>
    <n v="69"/>
    <s v="KOURTNEY WILLIAMS"/>
    <s v="6701 THAXTON TRL"/>
    <s v=""/>
    <s v="FORT WORTH"/>
    <s v="TX"/>
    <s v="76137"/>
    <x v="0"/>
  </r>
  <r>
    <x v="0"/>
    <s v="1174327"/>
    <s v="CRT"/>
    <d v="2020-10-21T00:00:00"/>
    <n v="25"/>
    <s v="GENARO SANCHEZ"/>
    <s v="3441 BAYLOR ST"/>
    <s v=""/>
    <s v="FORT WORTH"/>
    <s v="TX"/>
    <s v="76119"/>
    <x v="0"/>
  </r>
  <r>
    <x v="1"/>
    <n v="1174981"/>
    <n v="244205"/>
    <d v="2020-11-04T00:00:00"/>
    <n v="68.33"/>
    <s v="STAMPS, MARGARET"/>
    <s v="4809 NOLAN ST"/>
    <m/>
    <s v="FORT WORTH"/>
    <s v="TX"/>
    <n v="76119"/>
    <x v="0"/>
  </r>
  <r>
    <x v="1"/>
    <n v="1174998"/>
    <n v="244222"/>
    <d v="2020-11-04T00:00:00"/>
    <n v="36.880000000000003"/>
    <s v="CLEMMER, CHRISTINE"/>
    <s v="4621 SAINT THOMAS PL"/>
    <m/>
    <s v="FORT WORTH"/>
    <s v="TX"/>
    <n v="76135"/>
    <x v="0"/>
  </r>
  <r>
    <x v="1"/>
    <n v="1175021"/>
    <n v="244245"/>
    <d v="2020-11-04T00:00:00"/>
    <n v="12.38"/>
    <s v="POPE, COREY"/>
    <s v="1033 DOE MEADOW DR"/>
    <m/>
    <s v="BURLESON"/>
    <s v="TX"/>
    <n v="76028"/>
    <x v="0"/>
  </r>
  <r>
    <x v="1"/>
    <n v="1175022"/>
    <n v="244246"/>
    <d v="2020-11-04T00:00:00"/>
    <n v="73.290000000000006"/>
    <s v="BILLOS, JOHN"/>
    <s v="1113 S 14TH ST"/>
    <m/>
    <s v="MCALISTER"/>
    <s v="OK"/>
    <n v="74501"/>
    <x v="0"/>
  </r>
  <r>
    <x v="1"/>
    <n v="1175049"/>
    <n v="244273"/>
    <d v="2020-11-04T00:00:00"/>
    <n v="1.17"/>
    <s v="ALLEN, KIMBERLY"/>
    <s v="3950 SPRING VALLEY RD"/>
    <s v="#521"/>
    <s v="DALLAS"/>
    <s v="TX"/>
    <n v="75244"/>
    <x v="0"/>
  </r>
  <r>
    <x v="1"/>
    <n v="1175074"/>
    <n v="244298"/>
    <d v="2020-11-04T00:00:00"/>
    <n v="1.45"/>
    <s v="ISAEL RAUL, MICHELLE GARCIA"/>
    <s v="3255 POLO CLUB CIR N DR"/>
    <m/>
    <s v="FORT WORTH"/>
    <s v="TX"/>
    <n v="76133"/>
    <x v="0"/>
  </r>
  <r>
    <x v="1"/>
    <n v="1175075"/>
    <n v="244299"/>
    <d v="2020-11-04T00:00:00"/>
    <n v="4.8099999999999996"/>
    <s v="VILLEGAS, HUGO G"/>
    <s v="2340 FINCHER RD"/>
    <m/>
    <s v="FORT WORTH"/>
    <s v="TX"/>
    <n v="76111"/>
    <x v="0"/>
  </r>
  <r>
    <x v="1"/>
    <n v="1175123"/>
    <n v="244347"/>
    <d v="2020-11-04T00:00:00"/>
    <n v="26.21"/>
    <s v="CRAVOTTA, WILLIAM J"/>
    <s v="5113 MERIDIAN LN"/>
    <m/>
    <s v="FORT WORTH"/>
    <s v="TX"/>
    <n v="76244"/>
    <x v="0"/>
  </r>
  <r>
    <x v="0"/>
    <s v="1174922"/>
    <s v="CRT"/>
    <d v="2020-11-04T00:00:00"/>
    <n v="50"/>
    <s v="PHI GIA CHAU"/>
    <s v="5309 KESWICK AVE"/>
    <s v=""/>
    <s v="FORT WORTH"/>
    <s v="TX"/>
    <s v="76133"/>
    <x v="0"/>
  </r>
  <r>
    <x v="0"/>
    <s v="1174926"/>
    <s v="CRT"/>
    <d v="2020-11-04T00:00:00"/>
    <n v="10"/>
    <s v="CHARLES EDWARD BOKROS"/>
    <s v="2710 MEADERS AVE"/>
    <s v=""/>
    <s v="FORT WORTH"/>
    <s v="TX"/>
    <s v="76112"/>
    <x v="0"/>
  </r>
  <r>
    <x v="1"/>
    <n v="1175390"/>
    <n v="244390"/>
    <d v="2020-11-11T00:00:00"/>
    <n v="4.6500000000000004"/>
    <s v="INFINITE SERVICES"/>
    <s v="305 SPRING CREEK VLG STE 448"/>
    <m/>
    <s v="DALLAS"/>
    <s v="TX"/>
    <n v="75248"/>
    <x v="0"/>
  </r>
  <r>
    <x v="1"/>
    <n v="1175416"/>
    <n v="244416"/>
    <d v="2020-11-11T00:00:00"/>
    <n v="20.96"/>
    <s v="FLYNN, CORY W"/>
    <s v="11251 GOLDEN TRIANGLE CIR W"/>
    <m/>
    <s v="FORT WORTH"/>
    <s v="TX"/>
    <n v="76244"/>
    <x v="0"/>
  </r>
  <r>
    <x v="1"/>
    <n v="1175471"/>
    <n v="244472"/>
    <d v="2020-11-11T00:00:00"/>
    <n v="10.1"/>
    <s v="PERKINS, BRIANNA L"/>
    <s v="6228 WINDERMERE PL"/>
    <m/>
    <s v="FORT WORTH"/>
    <s v="TX"/>
    <n v="76112"/>
    <x v="0"/>
  </r>
  <r>
    <x v="0"/>
    <s v="1175232"/>
    <s v="ONL"/>
    <d v="2020-11-11T00:00:00"/>
    <n v="10"/>
    <s v="Christopher Rives"/>
    <s v="1980 Post Oak Blvd., Ste 1800"/>
    <s v=""/>
    <s v="Houston"/>
    <s v="TX"/>
    <s v="77056"/>
    <x v="0"/>
  </r>
  <r>
    <x v="0"/>
    <s v="1175233"/>
    <s v="ONL"/>
    <d v="2020-11-11T00:00:00"/>
    <n v="39.950000000000003"/>
    <s v="Priscilla A. Pelli"/>
    <s v="5747 Sadler Circle, Apt 2110"/>
    <s v=""/>
    <s v="Dallas"/>
    <s v="TX"/>
    <s v="75235"/>
    <x v="0"/>
  </r>
  <r>
    <x v="1"/>
    <n v="1175829"/>
    <n v="244486"/>
    <d v="2020-11-18T00:00:00"/>
    <n v="6.52"/>
    <s v="JARA, EDDNA G"/>
    <s v="1905 PANTEGO DR"/>
    <m/>
    <s v="FORT WORTH"/>
    <s v="TX"/>
    <n v="76134"/>
    <x v="0"/>
  </r>
  <r>
    <x v="1"/>
    <n v="1175837"/>
    <n v="244494"/>
    <d v="2020-11-18T00:00:00"/>
    <n v="11.5"/>
    <s v="RUOFF, WILLIAM J"/>
    <s v="PO BOX 163472"/>
    <m/>
    <s v="FORT WORTH"/>
    <s v="TX"/>
    <n v="76161"/>
    <x v="0"/>
  </r>
  <r>
    <x v="1"/>
    <n v="1175839"/>
    <n v="244496"/>
    <d v="2020-11-18T00:00:00"/>
    <n v="7.95"/>
    <s v="HVAC TECHNICAL INC"/>
    <s v="8512 SPRING ST"/>
    <m/>
    <s v="FORT WORTH"/>
    <s v="TX"/>
    <n v="76179"/>
    <x v="0"/>
  </r>
  <r>
    <x v="1"/>
    <n v="1175864"/>
    <n v="244521"/>
    <d v="2020-11-18T00:00:00"/>
    <n v="4.51"/>
    <s v="YARBROUGH, CHARLES"/>
    <s v="4249 MOON DR"/>
    <m/>
    <s v="FORT WORTH"/>
    <s v="TX"/>
    <n v="76244"/>
    <x v="0"/>
  </r>
  <r>
    <x v="1"/>
    <n v="1175892"/>
    <n v="244549"/>
    <d v="2020-11-18T00:00:00"/>
    <n v="25.23"/>
    <s v="BORDERE, KENNETH"/>
    <s v="4912 NORMA ST"/>
    <m/>
    <s v="FORT WORTH"/>
    <s v="TX"/>
    <n v="76103"/>
    <x v="0"/>
  </r>
  <r>
    <x v="1"/>
    <n v="1175894"/>
    <n v="244551"/>
    <d v="2020-11-18T00:00:00"/>
    <n v="31.52"/>
    <s v="CRUSE, CHRISTOPHER"/>
    <s v="PO BOX 528"/>
    <m/>
    <s v="CROWLEY"/>
    <s v="TX"/>
    <n v="76036"/>
    <x v="0"/>
  </r>
  <r>
    <x v="1"/>
    <n v="1175898"/>
    <n v="244555"/>
    <d v="2020-11-18T00:00:00"/>
    <n v="0.88"/>
    <s v="KEATING, RACHEL"/>
    <s v="1108 S 25TH ST"/>
    <m/>
    <s v="COPPERAS COVE"/>
    <s v="TX"/>
    <n v="76522"/>
    <x v="0"/>
  </r>
  <r>
    <x v="1"/>
    <n v="1175900"/>
    <n v="244557"/>
    <d v="2020-11-18T00:00:00"/>
    <n v="9.4600000000000009"/>
    <s v="MIRELEZ, CESAR"/>
    <s v="2960 PEYTON BROOK DR"/>
    <m/>
    <s v="FORT WORTH"/>
    <s v="TX"/>
    <n v="76137"/>
    <x v="0"/>
  </r>
  <r>
    <x v="1"/>
    <n v="1175910"/>
    <n v="244567"/>
    <d v="2020-11-18T00:00:00"/>
    <n v="94.18"/>
    <s v="SV HOUGHTON II LLC"/>
    <s v="6708 ST ANDREWS RD"/>
    <m/>
    <s v="FORT WORTH"/>
    <s v="TX"/>
    <n v="76132"/>
    <x v="0"/>
  </r>
  <r>
    <x v="0"/>
    <s v="1175746"/>
    <s v="CRT"/>
    <d v="2020-11-18T00:00:00"/>
    <n v="34.770000000000003"/>
    <s v="CALVIN LONDON"/>
    <s v="1614 S BROADWAY"/>
    <s v=""/>
    <s v="CARROLLTON"/>
    <s v="TX"/>
    <s v="75006"/>
    <x v="0"/>
  </r>
  <r>
    <x v="0"/>
    <s v="1175747"/>
    <s v="CRT"/>
    <d v="2020-11-18T00:00:00"/>
    <n v="4"/>
    <s v="KRYNES AISHAKIYE"/>
    <s v="6678 LAS VEGAS TR #112"/>
    <s v=""/>
    <s v="FORT WORTH"/>
    <s v="TX"/>
    <s v="76116"/>
    <x v="0"/>
  </r>
  <r>
    <x v="0"/>
    <s v="1175752"/>
    <s v="CRT"/>
    <d v="2020-11-18T00:00:00"/>
    <n v="1"/>
    <s v="MATTHEW ANDRIES VANDERTOL"/>
    <s v="1006 JOSHUA STATION STAPT 2207"/>
    <s v=""/>
    <s v="JOSHUA"/>
    <s v="TX"/>
    <s v="76058"/>
    <x v="0"/>
  </r>
  <r>
    <x v="0"/>
    <s v="1175758"/>
    <s v="CRT"/>
    <d v="2020-11-18T00:00:00"/>
    <n v="2"/>
    <s v="SHALANDA N GORDON"/>
    <s v="14902 PRESTON RDSTE 404 #528"/>
    <s v=""/>
    <s v="DALLAS"/>
    <s v="TX"/>
    <s v="75254"/>
    <x v="0"/>
  </r>
  <r>
    <x v="0"/>
    <s v="1175759"/>
    <s v="CRT"/>
    <d v="2020-11-18T00:00:00"/>
    <n v="10"/>
    <s v="AMANDA D POOL"/>
    <s v="419 E HENDERSON ST"/>
    <s v=""/>
    <s v="CLEBURNE"/>
    <s v="TX"/>
    <s v="76031"/>
    <x v="0"/>
  </r>
  <r>
    <x v="0"/>
    <s v="1175761"/>
    <s v="CRT"/>
    <d v="2020-11-18T00:00:00"/>
    <n v="65"/>
    <s v="GEORGE MALCOLM LOUDEN"/>
    <s v="500 W 7TH ST UNIT #27 STE 1007"/>
    <s v=""/>
    <s v="FORT WORTH"/>
    <s v="TX"/>
    <s v="76102"/>
    <x v="0"/>
  </r>
  <r>
    <x v="0"/>
    <s v="1175772"/>
    <s v="CRT"/>
    <d v="2020-11-18T00:00:00"/>
    <n v="9"/>
    <s v="KEVEN D MORRIS JR"/>
    <s v="132 AMORY DR"/>
    <s v=""/>
    <s v="BENBROOK"/>
    <s v="TX"/>
    <s v="76126"/>
    <x v="0"/>
  </r>
  <r>
    <x v="0"/>
    <s v="1175775"/>
    <s v="CRT"/>
    <d v="2020-11-18T00:00:00"/>
    <n v="10"/>
    <s v="ROLY HERNANDEZ"/>
    <s v="1224 E MULKEY ST"/>
    <s v=""/>
    <s v="FORT WORTH"/>
    <s v="TX"/>
    <s v="76104"/>
    <x v="0"/>
  </r>
  <r>
    <x v="0"/>
    <s v="1175776"/>
    <s v="CRT"/>
    <d v="2020-11-18T00:00:00"/>
    <n v="50"/>
    <s v="EDGAR BENAVIDES"/>
    <s v="593 ASCOT WAY"/>
    <s v=""/>
    <s v="AZLE"/>
    <s v="TX"/>
    <s v="76020"/>
    <x v="0"/>
  </r>
  <r>
    <x v="1"/>
    <n v="1176315"/>
    <n v="244651"/>
    <d v="2020-12-02T00:00:00"/>
    <n v="13.07"/>
    <s v="LUSK, SHRELL S"/>
    <s v="5505 COTTEY ST"/>
    <m/>
    <s v="FORT WORTH"/>
    <s v="TX"/>
    <n v="76119"/>
    <x v="0"/>
  </r>
  <r>
    <x v="1"/>
    <n v="1176355"/>
    <n v="244573"/>
    <d v="2020-12-02T00:00:00"/>
    <n v="68.31"/>
    <s v="ELDER, HARVEY M"/>
    <s v="5134 BONNELL AVE"/>
    <m/>
    <s v="FORT WORTH"/>
    <s v="TX"/>
    <n v="76107"/>
    <x v="0"/>
  </r>
  <r>
    <x v="1"/>
    <n v="1176389"/>
    <n v="244622"/>
    <d v="2020-12-02T00:00:00"/>
    <n v="5.62"/>
    <s v="ONTIVEROS, DIEGO L"/>
    <s v="4121 SPINDLETREE LN"/>
    <m/>
    <s v="FORT WORTH"/>
    <s v="TX"/>
    <n v="76137"/>
    <x v="0"/>
  </r>
  <r>
    <x v="1"/>
    <n v="1176399"/>
    <n v="244633"/>
    <d v="2020-12-02T00:00:00"/>
    <n v="32.78"/>
    <s v="WILLARD ELDON WILLIAMS SR ESTA"/>
    <s v="1415 LAGONDA AVE"/>
    <m/>
    <s v="FORT WORTH"/>
    <s v="TX"/>
    <n v="76164"/>
    <x v="0"/>
  </r>
  <r>
    <x v="1"/>
    <n v="1176405"/>
    <n v="244641"/>
    <d v="2020-12-02T00:00:00"/>
    <n v="16.98"/>
    <s v="AMBROSIA REALTY LLC"/>
    <s v="1222 S COCKRELL HILL RD"/>
    <m/>
    <s v="DALLAS"/>
    <s v="TX"/>
    <n v="75211"/>
    <x v="0"/>
  </r>
  <r>
    <x v="1"/>
    <n v="1176686"/>
    <n v="244703"/>
    <d v="2020-12-09T00:00:00"/>
    <n v="43.82"/>
    <s v="LIVESAY, CARL P"/>
    <s v="9960 PACK SADDLE TRL"/>
    <m/>
    <s v="FORT WORTH"/>
    <s v="TX"/>
    <n v="76108"/>
    <x v="0"/>
  </r>
  <r>
    <x v="1"/>
    <n v="1176734"/>
    <n v="244751"/>
    <d v="2020-12-09T00:00:00"/>
    <n v="12.26"/>
    <s v="LARSON, LAURA"/>
    <s v="8913 WELLER LN"/>
    <m/>
    <s v="FORT WORTH"/>
    <s v="TX"/>
    <n v="76244"/>
    <x v="0"/>
  </r>
  <r>
    <x v="1"/>
    <n v="1176760"/>
    <n v="244777"/>
    <d v="2020-12-09T00:00:00"/>
    <n v="24.91"/>
    <s v="ALSTON, LERONDRE"/>
    <s v="4716 LITTLEPAGE ST"/>
    <m/>
    <s v="FORT WORTH"/>
    <s v="TX"/>
    <n v="76107"/>
    <x v="0"/>
  </r>
  <r>
    <x v="1"/>
    <n v="1176794"/>
    <n v="244811"/>
    <d v="2020-12-09T00:00:00"/>
    <n v="0.78"/>
    <s v="CARVER, CLAYTON"/>
    <s v="1700 J T LUTHER DR APT 434"/>
    <m/>
    <s v="FORT WORTH"/>
    <s v="TX"/>
    <n v="76115"/>
    <x v="0"/>
  </r>
  <r>
    <x v="0"/>
    <s v="1176657"/>
    <s v="CRT"/>
    <d v="2020-12-09T00:00:00"/>
    <n v="5"/>
    <s v="BILLY W RICHARDSON"/>
    <s v="517 LAKE SHORE"/>
    <s v=""/>
    <s v="ENNIS"/>
    <s v="TX"/>
    <s v="75119"/>
    <x v="0"/>
  </r>
  <r>
    <x v="0"/>
    <s v="1176668"/>
    <s v="CRT"/>
    <d v="2020-12-09T00:00:00"/>
    <n v="22"/>
    <s v="CRISTIAN RUIZ ARRIOLA"/>
    <s v="5109 COWDEN ST"/>
    <s v=""/>
    <s v="FORT WORTH"/>
    <s v="TX"/>
    <s v="76114"/>
    <x v="0"/>
  </r>
  <r>
    <x v="1"/>
    <n v="1177130"/>
    <n v="244859"/>
    <d v="2020-12-16T00:00:00"/>
    <n v="9.8000000000000007"/>
    <s v="BASS, CONCEICAO"/>
    <s v="PO BOX 4593"/>
    <m/>
    <s v="ARCATA"/>
    <s v="CA"/>
    <n v="95518"/>
    <x v="0"/>
  </r>
  <r>
    <x v="1"/>
    <n v="1177133"/>
    <n v="244862"/>
    <d v="2020-12-16T00:00:00"/>
    <n v="4.91"/>
    <s v="CHAVEZ-MENA, FRANCISCO JAVIER"/>
    <s v="8620 COTTON CREEK LN"/>
    <m/>
    <s v="FORT WORTH"/>
    <s v="TX"/>
    <n v="76123"/>
    <x v="0"/>
  </r>
  <r>
    <x v="1"/>
    <n v="1177190"/>
    <n v="244919"/>
    <d v="2020-12-16T00:00:00"/>
    <n v="31.14"/>
    <s v="BUCHANAN, GAVEN"/>
    <s v="9130 LIVE OAK LN"/>
    <m/>
    <s v="FORT WORTH"/>
    <s v="TX"/>
    <n v="76179"/>
    <x v="0"/>
  </r>
  <r>
    <x v="1"/>
    <n v="1177193"/>
    <n v="244922"/>
    <d v="2020-12-16T00:00:00"/>
    <n v="19.97"/>
    <s v="ROBISON, BRENDON"/>
    <s v="14845 GLADSTONE DR"/>
    <m/>
    <s v="FORT WORTH"/>
    <s v="TX"/>
    <n v="76108"/>
    <x v="0"/>
  </r>
  <r>
    <x v="0"/>
    <s v="1177052"/>
    <s v="CRT"/>
    <d v="2020-12-16T00:00:00"/>
    <n v="100"/>
    <s v="SEMAJ J THOMAS"/>
    <s v="6817 SMOKEY LN"/>
    <s v=""/>
    <s v="MEMPHIS"/>
    <s v="TN"/>
    <s v="38141"/>
    <x v="0"/>
  </r>
  <r>
    <x v="1"/>
    <n v="1177516"/>
    <n v="244960"/>
    <d v="2020-12-23T00:00:00"/>
    <n v="0.35"/>
    <s v="WILSON, WILLIAM"/>
    <s v="9813 JERICHO LN"/>
    <m/>
    <s v="FORT WORTH"/>
    <s v="TX"/>
    <n v="76108"/>
    <x v="0"/>
  </r>
  <r>
    <x v="1"/>
    <n v="1177533"/>
    <n v="244977"/>
    <d v="2020-12-23T00:00:00"/>
    <n v="30.38"/>
    <s v="LOPEZ, MARTIN"/>
    <s v="2962 MC KINLEY AVE A"/>
    <m/>
    <s v="FORT WORTH"/>
    <s v="TX"/>
    <n v="76106"/>
    <x v="0"/>
  </r>
  <r>
    <x v="1"/>
    <n v="1177534"/>
    <n v="244978"/>
    <d v="2020-12-23T00:00:00"/>
    <n v="65.62"/>
    <s v="MARCH, CINDY"/>
    <s v="10613 ASHMORE DR"/>
    <m/>
    <s v="FORT WORTH"/>
    <s v="TX"/>
    <n v="76131"/>
    <x v="0"/>
  </r>
  <r>
    <x v="1"/>
    <n v="1177554"/>
    <n v="244998"/>
    <d v="2020-12-23T00:00:00"/>
    <n v="80.02"/>
    <s v="FW BLUFF APARTMENTS LP"/>
    <s v="PO BOX 3608"/>
    <m/>
    <s v="OAK BROOK"/>
    <s v="IL"/>
    <n v="60522"/>
    <x v="0"/>
  </r>
  <r>
    <x v="1"/>
    <n v="1177556"/>
    <n v="245000"/>
    <d v="2020-12-23T00:00:00"/>
    <n v="38.270000000000003"/>
    <s v="FW BLUFF APARTMENTS LP"/>
    <s v="PO BOX 3608"/>
    <m/>
    <s v="OAK BROOK"/>
    <s v="IL"/>
    <n v="60522"/>
    <x v="0"/>
  </r>
  <r>
    <x v="1"/>
    <n v="1177567"/>
    <n v="245011"/>
    <d v="2020-12-23T00:00:00"/>
    <n v="0.74"/>
    <s v="CESAR'S CUSTOM FRAME LLC"/>
    <s v="2001 E DIVISION ST STE 115"/>
    <m/>
    <s v="ARLINGTON"/>
    <s v="TX"/>
    <n v="76011"/>
    <x v="0"/>
  </r>
  <r>
    <x v="1"/>
    <n v="1177587"/>
    <n v="245031"/>
    <d v="2020-12-23T00:00:00"/>
    <n v="13.79"/>
    <s v="PRICE, DEVIN"/>
    <s v="3705 AVE M"/>
    <m/>
    <s v="FORT WORTH"/>
    <s v="TX"/>
    <n v="76105"/>
    <x v="0"/>
  </r>
  <r>
    <x v="0"/>
    <s v="1177447"/>
    <s v="CRT"/>
    <d v="2020-12-23T00:00:00"/>
    <n v="10"/>
    <s v="LEVI SITTON"/>
    <s v="1000 VADEN AVE"/>
    <s v=""/>
    <s v="BURLESON"/>
    <s v="TX"/>
    <s v="76028"/>
    <x v="0"/>
  </r>
  <r>
    <x v="0"/>
    <s v="1177454"/>
    <s v="CRT"/>
    <d v="2020-12-23T00:00:00"/>
    <n v="1"/>
    <s v="ENNER G ARREAGA LOPEZ"/>
    <s v="1901 RUTHERFORD LN"/>
    <s v=""/>
    <s v="ARLINGTON"/>
    <s v="TX"/>
    <s v="76014"/>
    <x v="0"/>
  </r>
  <r>
    <x v="0"/>
    <s v="1177478"/>
    <s v="CRT"/>
    <d v="2020-12-23T00:00:00"/>
    <n v="25"/>
    <s v="LAQUINTA LEIGH ANN SANTOS"/>
    <s v="2518 HALE AVE"/>
    <s v=""/>
    <s v="FORT WORTH"/>
    <s v="TX"/>
    <s v="76106"/>
    <x v="0"/>
  </r>
  <r>
    <x v="0"/>
    <s v="1177483"/>
    <s v="CRT"/>
    <d v="2020-12-23T00:00:00"/>
    <n v="100"/>
    <s v="SONIA E TORRES"/>
    <s v="5015 CALLOWAY ST"/>
    <s v=""/>
    <s v="FORT WORTH"/>
    <s v="TX"/>
    <s v="76114"/>
    <x v="0"/>
  </r>
  <r>
    <x v="0"/>
    <s v="1177484"/>
    <s v="CRT"/>
    <d v="2020-12-23T00:00:00"/>
    <n v="3.1"/>
    <s v="KACIE NICHOLE STEVENS"/>
    <s v="225 MEMORY DR"/>
    <s v=""/>
    <s v="FORT WORTH"/>
    <s v="TX"/>
    <s v="76108"/>
    <x v="0"/>
  </r>
  <r>
    <x v="1"/>
    <n v="1177846"/>
    <n v="245045"/>
    <d v="2020-12-30T00:00:00"/>
    <n v="96.52"/>
    <s v="MOORE, HERMAN L"/>
    <s v="4908 ALANDALE DR"/>
    <m/>
    <s v="FORT WORTH"/>
    <s v="TX"/>
    <n v="76119"/>
    <x v="0"/>
  </r>
  <r>
    <x v="1"/>
    <n v="1177853"/>
    <n v="245052"/>
    <d v="2020-12-30T00:00:00"/>
    <n v="11.52"/>
    <s v="MORENO, SERGIO"/>
    <s v="4137 LISBON ST"/>
    <m/>
    <s v="FORT WORTH"/>
    <s v="TX"/>
    <n v="76107"/>
    <x v="0"/>
  </r>
  <r>
    <x v="1"/>
    <n v="1177857"/>
    <n v="245056"/>
    <d v="2020-12-30T00:00:00"/>
    <n v="25.87"/>
    <s v="OROZCO, VERONICA"/>
    <s v="2214 LINCOLN AVE"/>
    <m/>
    <s v="FORT WORTH"/>
    <s v="TX"/>
    <n v="76164"/>
    <x v="0"/>
  </r>
  <r>
    <x v="1"/>
    <n v="1177889"/>
    <n v="245088"/>
    <d v="2020-12-30T00:00:00"/>
    <n v="4.82"/>
    <s v="SANCHEZ, ANDRES"/>
    <s v="5020 GILBERT DR"/>
    <m/>
    <s v="FORT WORTH"/>
    <s v="TX"/>
    <n v="76116"/>
    <x v="0"/>
  </r>
  <r>
    <x v="1"/>
    <n v="1177923"/>
    <n v="245122"/>
    <d v="2020-12-30T00:00:00"/>
    <n v="44.12"/>
    <s v="ARROYO, CRYSTAL"/>
    <s v="4937 LUBBOCK AVE"/>
    <m/>
    <s v="FORT WORTH"/>
    <s v="TX"/>
    <n v="76115"/>
    <x v="0"/>
  </r>
  <r>
    <x v="1"/>
    <n v="1177931"/>
    <n v="245130"/>
    <d v="2020-12-30T00:00:00"/>
    <n v="17.850000000000001"/>
    <s v="ROESCH, SCOTT"/>
    <s v="10825 DEAUVILLE CIR S"/>
    <m/>
    <s v="FORT WORTH"/>
    <s v="TX"/>
    <n v="76108"/>
    <x v="0"/>
  </r>
  <r>
    <x v="1"/>
    <n v="1177939"/>
    <n v="245138"/>
    <d v="2020-12-30T00:00:00"/>
    <n v="4.25"/>
    <s v="NETTLES, PHELECIA LYNNETTE"/>
    <s v="4021 RANDY DR"/>
    <s v="UNIT 124"/>
    <s v="ARLINGTON"/>
    <s v="TX"/>
    <n v="76013"/>
    <x v="0"/>
  </r>
  <r>
    <x v="1"/>
    <n v="1177950"/>
    <n v="245149"/>
    <d v="2020-12-30T00:00:00"/>
    <n v="1.73"/>
    <s v="MARTINEZ, FRANCISCO"/>
    <s v="760 MARY ANN ST"/>
    <m/>
    <s v="WOODSTOCK"/>
    <s v="IL"/>
    <n v="60098"/>
    <x v="0"/>
  </r>
  <r>
    <x v="1"/>
    <n v="1177951"/>
    <n v="245150"/>
    <d v="2020-12-30T00:00:00"/>
    <n v="6.91"/>
    <s v="COLCHADO, VICTORIA LEE"/>
    <s v="6352 LAKE BLUFF DR"/>
    <m/>
    <s v="DALLAS"/>
    <s v="TX"/>
    <n v="75249"/>
    <x v="0"/>
  </r>
  <r>
    <x v="1"/>
    <n v="1177952"/>
    <n v="245151"/>
    <d v="2020-12-30T00:00:00"/>
    <n v="4.84"/>
    <s v="DICKERSON, DONALD"/>
    <s v="10123 RAVEN FIELD DR"/>
    <m/>
    <s v="SAN ANTONIO"/>
    <s v="TX"/>
    <n v="78245"/>
    <x v="0"/>
  </r>
  <r>
    <x v="1"/>
    <n v="1177958"/>
    <n v="245157"/>
    <d v="2020-12-30T00:00:00"/>
    <n v="12.77"/>
    <s v="TEYKL, TRAVIS AUSTEN"/>
    <s v="2324 CANCHIM ST"/>
    <m/>
    <s v="FORT WORTH"/>
    <s v="TX"/>
    <n v="76131"/>
    <x v="0"/>
  </r>
  <r>
    <x v="1"/>
    <n v="1177966"/>
    <n v="245165"/>
    <d v="2020-12-30T00:00:00"/>
    <n v="5.64"/>
    <s v="ACHARYA, SPES"/>
    <s v="4216 ESTERS RD APT 307"/>
    <m/>
    <s v="IRVING"/>
    <s v="TX"/>
    <n v="75038"/>
    <x v="0"/>
  </r>
  <r>
    <x v="1"/>
    <n v="1177967"/>
    <n v="245166"/>
    <d v="2020-12-30T00:00:00"/>
    <n v="2.1"/>
    <s v="GEORGE, SUSAN"/>
    <s v="9436 WOOD DUCK DR"/>
    <m/>
    <s v="FORT WORTH"/>
    <s v="TX"/>
    <n v="76118"/>
    <x v="0"/>
  </r>
  <r>
    <x v="1"/>
    <n v="1177968"/>
    <n v="245167"/>
    <d v="2020-12-30T00:00:00"/>
    <n v="35.909999999999997"/>
    <s v="VAZQUEZ SANCHEZ, JOSE A"/>
    <s v="4217 CARMEL AVE"/>
    <m/>
    <s v="FORT WORTH"/>
    <s v="TX"/>
    <n v="76119"/>
    <x v="0"/>
  </r>
  <r>
    <x v="1"/>
    <n v="1177978"/>
    <n v="245177"/>
    <d v="2020-12-30T00:00:00"/>
    <n v="14.64"/>
    <s v="RIVAS, ISIDRA"/>
    <s v="2004 COLUMBUS AVE B"/>
    <m/>
    <s v="FORT WORTH"/>
    <s v="TX"/>
    <n v="76106"/>
    <x v="0"/>
  </r>
  <r>
    <x v="0"/>
    <s v="1177657"/>
    <s v="ONL"/>
    <d v="2020-12-30T00:00:00"/>
    <n v="100"/>
    <s v="BARBARA HARRIS"/>
    <s v="4356 WHITFIELD AVE"/>
    <s v=""/>
    <s v="FORT WORTH"/>
    <s v="TX"/>
    <s v="76109"/>
    <x v="0"/>
  </r>
  <r>
    <x v="1"/>
    <n v="1178252"/>
    <n v="245182"/>
    <d v="2021-01-06T00:00:00"/>
    <n v="42.67"/>
    <s v="MARTINEZ, PETE S"/>
    <s v="126 ANTLER RIDGE CT"/>
    <m/>
    <s v="AZLE"/>
    <s v="TX"/>
    <n v="76020"/>
    <x v="0"/>
  </r>
  <r>
    <x v="1"/>
    <n v="1178315"/>
    <n v="245245"/>
    <d v="2021-01-06T00:00:00"/>
    <n v="4.51"/>
    <s v="LECLAIR, RANDY"/>
    <s v="115 COUNTY RD 1766"/>
    <m/>
    <s v="CLIFTON"/>
    <s v="TX"/>
    <n v="76634"/>
    <x v="0"/>
  </r>
  <r>
    <x v="1"/>
    <n v="1178317"/>
    <n v="245247"/>
    <d v="2021-01-06T00:00:00"/>
    <n v="2.2000000000000002"/>
    <s v="STERLING, LAWRENCE"/>
    <s v="IN CARE OF DIAN STERLING"/>
    <s v="12125 TACOMA RIDGE DR"/>
    <s v="FORT WORTH"/>
    <s v="TX"/>
    <n v="76244"/>
    <x v="0"/>
  </r>
  <r>
    <x v="1"/>
    <n v="1178320"/>
    <n v="245250"/>
    <d v="2021-01-06T00:00:00"/>
    <n v="5.54"/>
    <s v="LLAMAS, KARINA J"/>
    <s v="3420 PANOLA AVE"/>
    <m/>
    <s v="FORT WORTH"/>
    <s v="TX"/>
    <n v="76103"/>
    <x v="0"/>
  </r>
  <r>
    <x v="1"/>
    <n v="1178327"/>
    <n v="245257"/>
    <d v="2021-01-06T00:00:00"/>
    <n v="1.72"/>
    <s v="PHELPS, JEREMY MANSHIP"/>
    <s v="901 NUTHATCH CT"/>
    <m/>
    <s v="ARGYLE"/>
    <s v="TX"/>
    <n v="76226"/>
    <x v="0"/>
  </r>
  <r>
    <x v="1"/>
    <n v="1178335"/>
    <n v="245265"/>
    <d v="2021-01-06T00:00:00"/>
    <n v="0.28000000000000003"/>
    <s v="WETZEL, BELEN"/>
    <s v="11712 PHEASANT CREEK DR"/>
    <m/>
    <s v="FORT WORTH"/>
    <s v="TX"/>
    <n v="76244"/>
    <x v="0"/>
  </r>
  <r>
    <x v="1"/>
    <n v="1178336"/>
    <n v="245266"/>
    <d v="2021-01-06T00:00:00"/>
    <n v="0.84"/>
    <s v="MARTINEZ, HERLINDA R"/>
    <s v="592 ZINFANDEL"/>
    <m/>
    <s v="LOS BALLOS"/>
    <s v="CA"/>
    <n v="93365"/>
    <x v="0"/>
  </r>
  <r>
    <x v="1"/>
    <n v="1178726"/>
    <n v="245334"/>
    <d v="2021-01-13T00:00:00"/>
    <n v="52.28"/>
    <s v="MOLLER, ROBERT W (DECEASED)"/>
    <s v="4820 S RIDGE TER"/>
    <m/>
    <s v="FORT WORTH"/>
    <s v="TX"/>
    <n v="76133"/>
    <x v="0"/>
  </r>
  <r>
    <x v="1"/>
    <n v="1178751"/>
    <n v="245359"/>
    <d v="2021-01-13T00:00:00"/>
    <n v="51.46"/>
    <s v="CALHOUN, CARL"/>
    <s v="229 ALLENWOOD DR"/>
    <m/>
    <s v="FORT WORTH"/>
    <s v="TX"/>
    <n v="76134"/>
    <x v="0"/>
  </r>
  <r>
    <x v="1"/>
    <n v="1178752"/>
    <n v="245360"/>
    <d v="2021-01-13T00:00:00"/>
    <n v="28.55"/>
    <s v="MCLEAN, AMBER"/>
    <s v="1001 W ROSEDALE ST APT 1335"/>
    <m/>
    <s v="FORT WORTH"/>
    <s v="TX"/>
    <n v="76104"/>
    <x v="0"/>
  </r>
  <r>
    <x v="1"/>
    <n v="1178779"/>
    <n v="245387"/>
    <d v="2021-01-13T00:00:00"/>
    <n v="6.6"/>
    <s v="LANDIN, RUBEN SANCHEZ"/>
    <s v="1208 LEE AVE"/>
    <m/>
    <s v="FORT WORTH"/>
    <s v="TX"/>
    <n v="76164"/>
    <x v="0"/>
  </r>
  <r>
    <x v="1"/>
    <n v="1178801"/>
    <n v="245409"/>
    <d v="2021-01-13T00:00:00"/>
    <n v="11.92"/>
    <s v="PILOT, DEMETRICIS"/>
    <s v="5574 NORRIS ST"/>
    <m/>
    <s v="FORT WORTH"/>
    <s v="TX"/>
    <n v="76119"/>
    <x v="0"/>
  </r>
  <r>
    <x v="1"/>
    <n v="1178814"/>
    <n v="245422"/>
    <d v="2021-01-13T00:00:00"/>
    <n v="3.93"/>
    <s v="RODRIGUEZ, TRISTEN J"/>
    <s v="3212 ROGERS AVE"/>
    <m/>
    <s v="FORT WORTH"/>
    <s v="TX"/>
    <n v="76109"/>
    <x v="0"/>
  </r>
  <r>
    <x v="1"/>
    <n v="1178817"/>
    <n v="245425"/>
    <d v="2021-01-13T00:00:00"/>
    <n v="2.14"/>
    <s v="HETTLER, ROBERT"/>
    <s v="6213 EDWARDS VIEW CT"/>
    <s v="#1717"/>
    <s v="FORT WORTH"/>
    <s v="TX"/>
    <n v="76132"/>
    <x v="0"/>
  </r>
  <r>
    <x v="1"/>
    <n v="1178830"/>
    <n v="245438"/>
    <d v="2021-01-13T00:00:00"/>
    <n v="13.42"/>
    <s v="HERNANDEZ, RAUL"/>
    <s v="4908 HILLSIDE DR"/>
    <m/>
    <s v="FORT WORTH"/>
    <s v="TX"/>
    <n v="76114"/>
    <x v="0"/>
  </r>
  <r>
    <x v="1"/>
    <n v="1178849"/>
    <n v="245457"/>
    <d v="2021-01-13T00:00:00"/>
    <n v="9.9700000000000006"/>
    <s v="MONTOYA, ZOILA"/>
    <s v="11801 KENNY DR"/>
    <m/>
    <s v="FORT WORTH"/>
    <s v="TX"/>
    <n v="76244"/>
    <x v="0"/>
  </r>
  <r>
    <x v="0"/>
    <s v="1178605"/>
    <s v="PAC"/>
    <d v="2021-01-13T00:00:00"/>
    <n v="7"/>
    <s v="Elizabeth Galindo"/>
    <s v="6509 Sharondale Circle"/>
    <s v=""/>
    <s v="Fort Worth"/>
    <s v="TX"/>
    <s v="76134"/>
    <x v="0"/>
  </r>
  <r>
    <x v="0"/>
    <s v="1178615"/>
    <s v="CRT"/>
    <d v="2021-01-13T00:00:00"/>
    <n v="9"/>
    <s v="MARISOL D SANCHEZ"/>
    <s v="3325 WILLOWCREST DR"/>
    <s v=""/>
    <s v="NORTH RICHLAND HILLS"/>
    <s v="TX"/>
    <s v="76117"/>
    <x v="0"/>
  </r>
  <r>
    <x v="0"/>
    <s v="1178620"/>
    <s v="CRT"/>
    <d v="2021-01-13T00:00:00"/>
    <n v="20"/>
    <s v="CRISTOBAL CAJERO"/>
    <s v="1508 W FELIX ST"/>
    <s v=""/>
    <s v="FORT WORTH"/>
    <s v="TX"/>
    <s v="76115"/>
    <x v="0"/>
  </r>
  <r>
    <x v="1"/>
    <n v="1179058"/>
    <n v="245499"/>
    <d v="2021-01-20T00:00:00"/>
    <n v="4.07"/>
    <s v="DUNN, ALEXANDRIA &amp; DAVID"/>
    <s v="5006 RIVER RIDGE RD"/>
    <m/>
    <s v="ARLINGTON"/>
    <s v="TX"/>
    <n v="76017"/>
    <x v="0"/>
  </r>
  <r>
    <x v="1"/>
    <n v="1179063"/>
    <n v="245504"/>
    <d v="2021-01-20T00:00:00"/>
    <n v="31.7"/>
    <s v="STANLEY, LISETTE"/>
    <s v="3616 S BAY BREEZE LN"/>
    <m/>
    <s v="FORT WORTH"/>
    <s v="TX"/>
    <n v="76179"/>
    <x v="0"/>
  </r>
  <r>
    <x v="1"/>
    <n v="1179066"/>
    <n v="245507"/>
    <d v="2021-01-20T00:00:00"/>
    <n v="3.47"/>
    <s v="MCMAHON, KAYLA L"/>
    <s v="216 E SHIPWECK RD"/>
    <m/>
    <s v="SANTA ROSA BEACH"/>
    <s v="FL"/>
    <n v="32459"/>
    <x v="0"/>
  </r>
  <r>
    <x v="1"/>
    <n v="1179098"/>
    <n v="245539"/>
    <d v="2021-01-20T00:00:00"/>
    <n v="2.4500000000000002"/>
    <s v="FICHERA, KIM MARIE"/>
    <s v="4853 MADYSON RIDGE DR"/>
    <m/>
    <s v="FORT WORTH"/>
    <s v="TX"/>
    <n v="76133"/>
    <x v="0"/>
  </r>
  <r>
    <x v="1"/>
    <n v="1179105"/>
    <n v="245546"/>
    <d v="2021-01-20T00:00:00"/>
    <n v="16.989999999999998"/>
    <s v="DOUGLAS, MATT"/>
    <s v="3917 BRYCE AVE"/>
    <s v="C/O CHANCE PEARCE"/>
    <s v="FORT WORTH"/>
    <s v="TX"/>
    <n v="76107"/>
    <x v="0"/>
  </r>
  <r>
    <x v="1"/>
    <n v="1179110"/>
    <n v="245551"/>
    <d v="2021-01-20T00:00:00"/>
    <n v="0.17"/>
    <s v="BROWN, LINDA"/>
    <s v="342 N COLORADO PL"/>
    <m/>
    <s v="LONG BEACH"/>
    <s v="CA"/>
    <n v="90814"/>
    <x v="0"/>
  </r>
  <r>
    <x v="1"/>
    <n v="1179112"/>
    <n v="245553"/>
    <d v="2021-01-20T00:00:00"/>
    <n v="37.07"/>
    <s v="ZAHER, ALI"/>
    <s v="4812 ROANOKE ST"/>
    <m/>
    <s v="FORT WORTH"/>
    <s v="TX"/>
    <n v="76116"/>
    <x v="0"/>
  </r>
  <r>
    <x v="0"/>
    <s v="1178944"/>
    <s v="ONL"/>
    <d v="2021-01-20T00:00:00"/>
    <n v="24.59"/>
    <s v="Janice Verge"/>
    <s v="2004 Muse St"/>
    <s v=""/>
    <s v="Fort Worth"/>
    <s v="TX"/>
    <s v="76112"/>
    <x v="0"/>
  </r>
  <r>
    <x v="1"/>
    <n v="1179413"/>
    <n v="245566"/>
    <d v="2021-01-27T00:00:00"/>
    <n v="44.66"/>
    <s v="SALAZAR, ARMANDO"/>
    <s v="2112 PRAIRIE AVE"/>
    <m/>
    <s v="FORT WORTH"/>
    <s v="TX"/>
    <n v="76164"/>
    <x v="0"/>
  </r>
  <r>
    <x v="1"/>
    <n v="1179453"/>
    <n v="245606"/>
    <d v="2021-01-27T00:00:00"/>
    <n v="67.459999999999994"/>
    <s v="THE FILLINGSTATION CHRISTIAN"/>
    <s v="PO BOX 330863"/>
    <m/>
    <s v="FORT WORTH"/>
    <s v="TX"/>
    <n v="76163"/>
    <x v="0"/>
  </r>
  <r>
    <x v="1"/>
    <n v="1179459"/>
    <n v="245612"/>
    <d v="2021-01-27T00:00:00"/>
    <n v="0.78"/>
    <s v="STICKLAND, THOMAS J"/>
    <s v="4117 SLICK ROCK CHASE"/>
    <m/>
    <s v="EULESS"/>
    <s v="TX"/>
    <n v="76040"/>
    <x v="0"/>
  </r>
  <r>
    <x v="1"/>
    <n v="1179462"/>
    <n v="245615"/>
    <d v="2021-01-27T00:00:00"/>
    <n v="33.39"/>
    <s v="GORDON, SCOTT L"/>
    <s v="4505 RIPTIDE CT"/>
    <m/>
    <s v="FORT WORTH"/>
    <s v="TX"/>
    <n v="76135"/>
    <x v="0"/>
  </r>
  <r>
    <x v="1"/>
    <n v="1179483"/>
    <n v="245636"/>
    <d v="2021-01-27T00:00:00"/>
    <n v="80.5"/>
    <s v="JAKE &amp; JOSH-TOO FIT GUYS LLC"/>
    <s v="685 JOHN B SIAS MEMORIAL PKWY"/>
    <s v="SUITE 815"/>
    <s v="FORT WORTH"/>
    <s v="TX"/>
    <n v="76134"/>
    <x v="0"/>
  </r>
  <r>
    <x v="1"/>
    <n v="1179492"/>
    <n v="245645"/>
    <d v="2021-01-27T00:00:00"/>
    <n v="82.31"/>
    <s v="BROWN, BRADY J"/>
    <s v="2555 GREENE AVE"/>
    <m/>
    <s v="FORT WORTH"/>
    <s v="TX"/>
    <n v="76109"/>
    <x v="0"/>
  </r>
  <r>
    <x v="1"/>
    <n v="1179538"/>
    <n v="245691"/>
    <d v="2021-01-27T00:00:00"/>
    <n v="10.59"/>
    <s v="JOHNSON, JAMES L"/>
    <s v="5627 BLACKMORE AVE"/>
    <m/>
    <s v="FORT WORTH"/>
    <s v="TX"/>
    <n v="76107"/>
    <x v="0"/>
  </r>
  <r>
    <x v="1"/>
    <n v="1179541"/>
    <n v="245694"/>
    <d v="2021-01-27T00:00:00"/>
    <n v="11.61"/>
    <s v="JOHNSON, JASMINE"/>
    <s v="1201 W FELIX ST"/>
    <m/>
    <s v="FORT WORTH"/>
    <s v="TX"/>
    <n v="76115"/>
    <x v="0"/>
  </r>
  <r>
    <x v="0"/>
    <s v="1179218"/>
    <s v="ONL"/>
    <d v="2021-01-27T00:00:00"/>
    <n v="100"/>
    <s v="Doyle Mooneyham"/>
    <s v="11209 Oliver Ln"/>
    <s v=""/>
    <s v="Frisco"/>
    <s v="TX"/>
    <s v="75035"/>
    <x v="0"/>
  </r>
  <r>
    <x v="0"/>
    <s v="1179315"/>
    <s v="PAC"/>
    <d v="2021-01-27T00:00:00"/>
    <n v="5"/>
    <s v="Litisha Haynes"/>
    <s v="1021 Magnolia Ln"/>
    <s v=""/>
    <s v="Cedar Hill"/>
    <s v="TX"/>
    <s v="75104"/>
    <x v="0"/>
  </r>
  <r>
    <x v="0"/>
    <s v="1179322"/>
    <s v="CRT"/>
    <d v="2021-01-27T00:00:00"/>
    <n v="45"/>
    <s v="FABIAN CASTANEDA"/>
    <s v="5117 BLUE QUARTZ RD"/>
    <s v=""/>
    <s v="FORT WORTH"/>
    <s v="TX"/>
    <s v="76179"/>
    <x v="0"/>
  </r>
  <r>
    <x v="0"/>
    <s v="1179328"/>
    <s v="CRT"/>
    <d v="2021-01-27T00:00:00"/>
    <n v="10"/>
    <s v="PATRICIA D TALBOTT"/>
    <s v="1733 SIERRA MEADOW LN"/>
    <s v=""/>
    <s v="JUSTIN"/>
    <s v="TX"/>
    <s v="76247"/>
    <x v="0"/>
  </r>
  <r>
    <x v="0"/>
    <s v="1179331"/>
    <s v="CRT"/>
    <d v="2021-01-27T00:00:00"/>
    <n v="100"/>
    <s v="APOLINAR L MONTANEZ"/>
    <s v="4129 AVE N"/>
    <s v=""/>
    <s v="FORT WORTH"/>
    <s v="TX"/>
    <s v="76105"/>
    <x v="0"/>
  </r>
  <r>
    <x v="0"/>
    <s v="1179342"/>
    <s v="CRT"/>
    <d v="2021-01-27T00:00:00"/>
    <n v="41"/>
    <s v="BLANCA ESPINOZA HAROS"/>
    <s v="3232 MARQUITA DR"/>
    <s v=""/>
    <s v="FORT WORTH"/>
    <s v="TX"/>
    <s v="76116"/>
    <x v="0"/>
  </r>
  <r>
    <x v="0"/>
    <s v="1179347"/>
    <s v="CRT"/>
    <d v="2021-01-27T00:00:00"/>
    <n v="10"/>
    <s v="CARL C WIESENDANCER II"/>
    <s v="105 PEMBERTON STAPT 5A"/>
    <s v=""/>
    <s v="WHITE SETTLEMENT"/>
    <s v="TX"/>
    <s v="76108"/>
    <x v="0"/>
  </r>
  <r>
    <x v="1"/>
    <n v="1179712"/>
    <n v="245712"/>
    <d v="2021-02-03T00:00:00"/>
    <n v="67.510000000000005"/>
    <s v="HERNANDEZ, CONCHO"/>
    <s v="201 SOUTH ROBERTS CUT OFF RD"/>
    <m/>
    <s v="FORT WORTH"/>
    <s v="TX"/>
    <n v="76114"/>
    <x v="0"/>
  </r>
  <r>
    <x v="1"/>
    <n v="1179722"/>
    <n v="245722"/>
    <d v="2021-02-03T00:00:00"/>
    <n v="10.75"/>
    <s v="RODRIGUEZ, AMELIA"/>
    <s v="5933 WILBARGER ST"/>
    <m/>
    <s v="FORT WORTH"/>
    <s v="TX"/>
    <n v="76119"/>
    <x v="0"/>
  </r>
  <r>
    <x v="1"/>
    <n v="1179742"/>
    <n v="245742"/>
    <d v="2021-02-03T00:00:00"/>
    <n v="2.5499999999999998"/>
    <s v="GOMEZ, YAJAIRA GUADALUPE"/>
    <s v="314 N MAIN ST"/>
    <m/>
    <s v="KELLER"/>
    <s v="TX"/>
    <n v="76248"/>
    <x v="0"/>
  </r>
  <r>
    <x v="1"/>
    <n v="1179755"/>
    <n v="245755"/>
    <d v="2021-02-03T00:00:00"/>
    <n v="8.08"/>
    <s v="KALINA, CHRIS"/>
    <s v="7000 KATIE CORRAL DR"/>
    <m/>
    <s v="FORT WORTH"/>
    <s v="TX"/>
    <n v="76126"/>
    <x v="0"/>
  </r>
  <r>
    <x v="1"/>
    <n v="1179766"/>
    <n v="245766"/>
    <d v="2021-02-03T00:00:00"/>
    <n v="1.33"/>
    <s v="TERAN CHAVEZ, ANDREA"/>
    <s v="7325 ANGLIN DR"/>
    <m/>
    <s v="FORT WORTH"/>
    <s v="TX"/>
    <n v="76140"/>
    <x v="0"/>
  </r>
  <r>
    <x v="1"/>
    <n v="1179823"/>
    <n v="245823"/>
    <d v="2021-02-03T00:00:00"/>
    <n v="37.799999999999997"/>
    <s v="ARELLANO, DANIEL"/>
    <s v="14211 WOODFOREST BLVD"/>
    <m/>
    <s v="HOUSTON"/>
    <s v="TX"/>
    <n v="77015"/>
    <x v="0"/>
  </r>
  <r>
    <x v="1"/>
    <n v="1179828"/>
    <n v="245828"/>
    <d v="2021-02-03T00:00:00"/>
    <n v="16.760000000000002"/>
    <s v="GUERRERO JR, DAVID"/>
    <s v="3700 6TH AVE"/>
    <m/>
    <s v="FORT WORTH"/>
    <s v="TX"/>
    <n v="76110"/>
    <x v="0"/>
  </r>
  <r>
    <x v="1"/>
    <n v="1179829"/>
    <n v="245829"/>
    <d v="2021-02-03T00:00:00"/>
    <n v="2.4"/>
    <s v="TROCHEZ, OSMIN ROBERTO"/>
    <s v="4413 SAHARA PL"/>
    <m/>
    <s v="FORT WORTH"/>
    <s v="TX"/>
    <n v="76115"/>
    <x v="0"/>
  </r>
  <r>
    <x v="0"/>
    <s v="1179684"/>
    <s v="CRT"/>
    <d v="2021-02-03T00:00:00"/>
    <n v="15"/>
    <s v="TOMAS L CASTANEDA PUENTE"/>
    <s v="3310 AZLE AVE"/>
    <s v=""/>
    <s v="FORT WORTH"/>
    <s v="TX"/>
    <s v="76106"/>
    <x v="0"/>
  </r>
  <r>
    <x v="0"/>
    <s v="1179685"/>
    <s v="CRT"/>
    <d v="2021-02-03T00:00:00"/>
    <n v="25"/>
    <s v="WILLIAM BRODY HACKLER"/>
    <s v="6236 MONTROSE ST"/>
    <s v=""/>
    <s v="CLEBURNE"/>
    <s v="TX"/>
    <s v="76033"/>
    <x v="0"/>
  </r>
  <r>
    <x v="1"/>
    <n v="1180091"/>
    <n v="245900"/>
    <d v="2021-02-10T00:00:00"/>
    <n v="19.98"/>
    <s v="SANFORD, ANNIE JEWELL"/>
    <s v="1454 E MORPHY ST"/>
    <m/>
    <s v="FORT WORTH"/>
    <s v="TX"/>
    <n v="76104"/>
    <x v="0"/>
  </r>
  <r>
    <x v="1"/>
    <n v="1180126"/>
    <n v="245935"/>
    <d v="2021-02-10T00:00:00"/>
    <n v="59.86"/>
    <s v="MUNOZ, RAQUEL"/>
    <s v="JESUS M GONZALEZ"/>
    <s v="2528 N EDGEWOOD TER"/>
    <s v="FORT WORTH"/>
    <s v="TX"/>
    <n v="76103"/>
    <x v="0"/>
  </r>
  <r>
    <x v="1"/>
    <n v="1180133"/>
    <n v="245942"/>
    <d v="2021-02-10T00:00:00"/>
    <n v="21.06"/>
    <s v="GREEN JACKSON, NAKEISHA"/>
    <s v="8428 YELLOW BUCKEYE DR"/>
    <m/>
    <s v="FORT WORTH"/>
    <s v="TX"/>
    <n v="76140"/>
    <x v="0"/>
  </r>
  <r>
    <x v="1"/>
    <n v="1180193"/>
    <n v="246002"/>
    <d v="2021-02-10T00:00:00"/>
    <n v="16.350000000000001"/>
    <s v="MARTINEZ, MARCO"/>
    <s v="2708 ROUSE ST"/>
    <m/>
    <s v="FORT WORTH"/>
    <s v="TX"/>
    <n v="76111"/>
    <x v="0"/>
  </r>
  <r>
    <x v="1"/>
    <n v="1180197"/>
    <n v="246006"/>
    <d v="2021-02-10T00:00:00"/>
    <n v="7.75"/>
    <s v="CREWS, ANTHONY"/>
    <s v="2959 MASTERS CT S"/>
    <m/>
    <s v="BURLESON"/>
    <s v="TX"/>
    <n v="76028"/>
    <x v="0"/>
  </r>
  <r>
    <x v="1"/>
    <n v="1180216"/>
    <n v="246025"/>
    <d v="2021-02-10T00:00:00"/>
    <n v="1.67"/>
    <s v="PHENG, BONA"/>
    <s v="1101 PRAIRIE RIDGE LN"/>
    <m/>
    <s v="FORT WORTH"/>
    <s v="TX"/>
    <n v="76111"/>
    <x v="0"/>
  </r>
  <r>
    <x v="1"/>
    <n v="1180223"/>
    <n v="246032"/>
    <d v="2021-02-10T00:00:00"/>
    <n v="0.79"/>
    <s v="CUMMINGS, JAMES"/>
    <s v="4900 WATERFORD DR"/>
    <m/>
    <s v="FORT WORTH"/>
    <s v="TX"/>
    <n v="76179"/>
    <x v="0"/>
  </r>
  <r>
    <x v="1"/>
    <n v="1180240"/>
    <n v="246049"/>
    <d v="2021-02-10T00:00:00"/>
    <n v="29.4"/>
    <s v="SOTOMAYOR, MIROSLAVA"/>
    <s v="2819 CARY DR"/>
    <m/>
    <s v="MESQUITE"/>
    <s v="TX"/>
    <n v="75150"/>
    <x v="0"/>
  </r>
  <r>
    <x v="1"/>
    <n v="1180241"/>
    <n v="246050"/>
    <d v="2021-02-10T00:00:00"/>
    <n v="73.47"/>
    <s v="PANDEY, ADITYA D"/>
    <s v="3200 S CENTER ST APT E201"/>
    <m/>
    <s v="ARLINGTON"/>
    <s v="TX"/>
    <n v="76014"/>
    <x v="0"/>
  </r>
  <r>
    <x v="1"/>
    <n v="1180569"/>
    <n v="246143"/>
    <d v="2021-02-22T00:00:00"/>
    <n v="5.73"/>
    <s v="VILEY, EDDIE"/>
    <s v="5533 CAPERS AVE"/>
    <m/>
    <s v="FORT WORTH"/>
    <s v="TX"/>
    <n v="76112"/>
    <x v="0"/>
  </r>
  <r>
    <x v="1"/>
    <n v="1180579"/>
    <n v="246153"/>
    <d v="2021-02-22T00:00:00"/>
    <n v="94.48"/>
    <s v="MATTHEWS, WILLIAM THOMAS"/>
    <s v="2817 S MEADOW DR"/>
    <m/>
    <s v="FORT WORTH"/>
    <s v="TX"/>
    <n v="76133"/>
    <x v="0"/>
  </r>
  <r>
    <x v="1"/>
    <n v="1180584"/>
    <n v="246158"/>
    <d v="2021-02-22T00:00:00"/>
    <n v="55.08"/>
    <s v="VELA, GEORGIA F"/>
    <s v="5013 GORDON AVE"/>
    <m/>
    <s v="FORT WORTH"/>
    <s v="TX"/>
    <n v="76115"/>
    <x v="0"/>
  </r>
  <r>
    <x v="1"/>
    <n v="1180591"/>
    <n v="246165"/>
    <d v="2021-02-22T00:00:00"/>
    <n v="30.03"/>
    <s v="BANKS, BURNELL"/>
    <s v="2317 GRANDVIEW DR"/>
    <m/>
    <s v="FORT WORTH"/>
    <s v="TX"/>
    <n v="76112"/>
    <x v="0"/>
  </r>
  <r>
    <x v="1"/>
    <n v="1180607"/>
    <n v="246181"/>
    <d v="2021-02-22T00:00:00"/>
    <n v="5.51"/>
    <s v="CEBALLOS, ROGER"/>
    <s v="6824 LOMA VISTA DR"/>
    <m/>
    <s v="FORT WORTH"/>
    <s v="TX"/>
    <n v="76133"/>
    <x v="0"/>
  </r>
  <r>
    <x v="1"/>
    <n v="1180609"/>
    <n v="246183"/>
    <d v="2021-02-22T00:00:00"/>
    <n v="29.36"/>
    <s v="AGUILERA, NICHOLAS M"/>
    <s v="2724 PRIMROSE AVE"/>
    <m/>
    <s v="FORT WORTH"/>
    <s v="TX"/>
    <n v="76111"/>
    <x v="0"/>
  </r>
  <r>
    <x v="1"/>
    <n v="1180622"/>
    <n v="246196"/>
    <d v="2021-02-22T00:00:00"/>
    <n v="65.42"/>
    <s v="MEDINA, GLORIA"/>
    <s v="3813 STALCUP RD"/>
    <m/>
    <s v="FORT WORTH"/>
    <s v="TX"/>
    <n v="76119"/>
    <x v="0"/>
  </r>
  <r>
    <x v="1"/>
    <n v="1180653"/>
    <n v="246227"/>
    <d v="2021-02-22T00:00:00"/>
    <n v="12.91"/>
    <s v="ROGAN, JOSHUA"/>
    <s v="3901 W 7TH ST B"/>
    <m/>
    <s v="FORT WORTH"/>
    <s v="TX"/>
    <n v="76107"/>
    <x v="0"/>
  </r>
  <r>
    <x v="1"/>
    <n v="1180659"/>
    <n v="246233"/>
    <d v="2021-02-22T00:00:00"/>
    <n v="22.6"/>
    <s v="THOMPSON, COLBY"/>
    <s v="4072 MC CART AVE"/>
    <m/>
    <s v="FORT WORTH"/>
    <s v="TX"/>
    <n v="76110"/>
    <x v="0"/>
  </r>
  <r>
    <x v="1"/>
    <n v="1180663"/>
    <n v="246237"/>
    <d v="2021-02-22T00:00:00"/>
    <n v="22.68"/>
    <s v="RODRIGUEZ CHAVEZ, EMILY Y"/>
    <s v="1113 PARSONS LN"/>
    <m/>
    <s v="FORT WORTH"/>
    <s v="TX"/>
    <n v="76106"/>
    <x v="0"/>
  </r>
  <r>
    <x v="1"/>
    <n v="1180665"/>
    <n v="246239"/>
    <d v="2021-02-22T00:00:00"/>
    <n v="18.48"/>
    <s v="FARID, SHEMA"/>
    <s v="1318 BLODGETT AVE"/>
    <m/>
    <s v="FORT WORTH"/>
    <s v="TX"/>
    <n v="76115"/>
    <x v="0"/>
  </r>
  <r>
    <x v="1"/>
    <n v="1180836"/>
    <n v="246334"/>
    <d v="2021-02-24T00:00:00"/>
    <n v="0.77"/>
    <s v="RODRIGUEZ, ARTURO"/>
    <s v="1827 STRAWBERRY FIELD"/>
    <m/>
    <s v="NEW BRAUNFELS"/>
    <s v="TX"/>
    <n v="78130"/>
    <x v="0"/>
  </r>
  <r>
    <x v="1"/>
    <n v="1180850"/>
    <n v="246348"/>
    <d v="2021-02-24T00:00:00"/>
    <n v="1.02"/>
    <s v="HOLMES, JOSHUA ONEAL"/>
    <s v="1757 FARLEIGH CT"/>
    <m/>
    <s v="FORT WORTH"/>
    <s v="TX"/>
    <n v="76140"/>
    <x v="0"/>
  </r>
  <r>
    <x v="1"/>
    <n v="1180861"/>
    <n v="246359"/>
    <d v="2021-02-24T00:00:00"/>
    <n v="32.340000000000003"/>
    <s v="GRAY, PHILIP"/>
    <s v="7763 NAVAJO CT"/>
    <m/>
    <s v="FORT WORTH"/>
    <s v="TX"/>
    <n v="76137"/>
    <x v="0"/>
  </r>
  <r>
    <x v="1"/>
    <n v="1180868"/>
    <n v="246366"/>
    <d v="2021-02-24T00:00:00"/>
    <n v="4.91"/>
    <s v="DELANO, PATRICK C"/>
    <s v="400 E DALLAS RD APT 1222"/>
    <m/>
    <s v="GRAPEVINE"/>
    <s v="TX"/>
    <n v="76051"/>
    <x v="0"/>
  </r>
  <r>
    <x v="0"/>
    <n v="1181186"/>
    <s v="WTR"/>
    <d v="2021-03-03T00:00:00"/>
    <n v="99.28"/>
    <s v="BRISENO, ERIKA VILLEGAS"/>
    <s v="3212 SOUTH MEADOW DR"/>
    <m/>
    <s v="FORT WORTH"/>
    <s v="TX"/>
    <s v="76133-7276"/>
    <x v="0"/>
  </r>
  <r>
    <x v="0"/>
    <n v="1181095"/>
    <s v="WTR"/>
    <d v="2021-03-03T00:00:00"/>
    <n v="69.09"/>
    <s v="DRURY, DEWEY"/>
    <s v="5112 WILDFLOWER WAY"/>
    <m/>
    <s v="FORT WORTH"/>
    <s v="TX"/>
    <s v="76123-1948"/>
    <x v="0"/>
  </r>
  <r>
    <x v="0"/>
    <n v="1181137"/>
    <s v="WTR"/>
    <d v="2021-03-03T00:00:00"/>
    <n v="41.03"/>
    <s v="ZUNIGA, BRIAN"/>
    <s v="1436 PINE LN"/>
    <m/>
    <s v="FORT WORTH"/>
    <s v="TX"/>
    <s v="76140"/>
    <x v="0"/>
  </r>
  <r>
    <x v="0"/>
    <n v="1181220"/>
    <s v="WTR"/>
    <d v="2021-03-03T00:00:00"/>
    <n v="5.22"/>
    <s v="GUZMAN, CRISTOBAL"/>
    <s v="2409 STARK ST"/>
    <m/>
    <s v="FORT WORTH"/>
    <s v="TX"/>
    <s v="76112-5037"/>
    <x v="0"/>
  </r>
  <r>
    <x v="0"/>
    <n v="1181202"/>
    <s v="WTR"/>
    <d v="2021-03-03T00:00:00"/>
    <n v="3.82"/>
    <s v="JOHNSON, KYJUANA Q"/>
    <s v="4924 MADYSON RIDGE DR"/>
    <m/>
    <s v="FORT WORTH"/>
    <s v="TX"/>
    <s v="76133"/>
    <x v="0"/>
  </r>
  <r>
    <x v="0"/>
    <n v="1181213"/>
    <s v="WTR"/>
    <d v="2021-03-03T00:00:00"/>
    <n v="3.19"/>
    <s v="PALACIOS, DIANA"/>
    <s v="3317 N HAMPTON ST"/>
    <m/>
    <s v="FORT WORTH"/>
    <s v="TX"/>
    <s v="76106-6118"/>
    <x v="0"/>
  </r>
  <r>
    <x v="0"/>
    <n v="1181149"/>
    <s v="WTR"/>
    <d v="2021-03-03T00:00:00"/>
    <n v="2.5299999999999998"/>
    <s v="SMITH, LESLEY L"/>
    <s v="8316 DEER BLUFF LN"/>
    <m/>
    <s v="FORT WORTH"/>
    <s v="TX"/>
    <s v="76179-3658"/>
    <x v="0"/>
  </r>
  <r>
    <x v="0"/>
    <s v="1181011"/>
    <s v="CRT"/>
    <d v="2021-03-03T00:00:00"/>
    <n v="6"/>
    <s v="MACK KNIGHT"/>
    <s v="5208 ARCHER"/>
    <s v=""/>
    <s v="KELLER"/>
    <s v="TX"/>
    <s v="76244"/>
    <x v="0"/>
  </r>
  <r>
    <x v="0"/>
    <n v="1181551"/>
    <s v="WTR"/>
    <d v="2021-03-10T00:00:00"/>
    <n v="92.5"/>
    <s v="MILLER, WILLIAM"/>
    <s v="3201 CHELSEA PLACE"/>
    <m/>
    <s v="MIDLAND"/>
    <s v="TX"/>
    <s v="79705-2324"/>
    <x v="0"/>
  </r>
  <r>
    <x v="0"/>
    <n v="1181498"/>
    <s v="WTR"/>
    <d v="2021-03-10T00:00:00"/>
    <n v="60.35"/>
    <s v="AMOS, CASSANDRA"/>
    <s v="2621 SWIFT CREEK DR"/>
    <m/>
    <s v="FORT WORTH"/>
    <s v="TX"/>
    <s v="76123"/>
    <x v="0"/>
  </r>
  <r>
    <x v="0"/>
    <n v="1181568"/>
    <s v="WTR"/>
    <d v="2021-03-10T00:00:00"/>
    <n v="44.16"/>
    <s v="HATFIELD, AVERY P"/>
    <s v="1808 DICKINSON AVE"/>
    <m/>
    <s v="FORT WORTH"/>
    <s v="TX"/>
    <s v="76120"/>
    <x v="0"/>
  </r>
  <r>
    <x v="0"/>
    <n v="1181586"/>
    <s v="WTR"/>
    <d v="2021-03-10T00:00:00"/>
    <n v="39.06"/>
    <s v="BLAKE, JARED M"/>
    <s v="793 TEAL LN"/>
    <m/>
    <s v="KELLER"/>
    <s v="TX"/>
    <s v="76248"/>
    <x v="0"/>
  </r>
  <r>
    <x v="0"/>
    <n v="1181550"/>
    <s v="WTR"/>
    <d v="2021-03-10T00:00:00"/>
    <n v="35.700000000000003"/>
    <s v="QUICK STOP"/>
    <s v="1420 NW 25TH ST"/>
    <m/>
    <s v="FORT WORTH"/>
    <s v="TX"/>
    <s v="76164-6801"/>
    <x v="0"/>
  </r>
  <r>
    <x v="0"/>
    <n v="1181574"/>
    <s v="WTR"/>
    <d v="2021-03-10T00:00:00"/>
    <n v="31.09"/>
    <s v="VILLANUEVA, JUAN C"/>
    <s v="4824 VALLEY SPRINGS TRL"/>
    <m/>
    <s v="FORT WORTH"/>
    <s v="TX"/>
    <s v="76244"/>
    <x v="0"/>
  </r>
  <r>
    <x v="0"/>
    <n v="1181539"/>
    <s v="WTR"/>
    <d v="2021-03-10T00:00:00"/>
    <n v="20.6"/>
    <s v="RESENDIZ, JORGE L"/>
    <s v="4001 FORBES ST"/>
    <m/>
    <s v="FORT WORTH"/>
    <s v="TX"/>
    <s v="76105-4933"/>
    <x v="0"/>
  </r>
  <r>
    <x v="0"/>
    <n v="1181563"/>
    <s v="WTR"/>
    <d v="2021-03-10T00:00:00"/>
    <n v="19.93"/>
    <s v="MCMILLAN, PARKER"/>
    <s v="2200 GRAYSON DR"/>
    <s v="APT 1123"/>
    <s v="GRAPEVINE"/>
    <s v="TX"/>
    <s v="76051"/>
    <x v="0"/>
  </r>
  <r>
    <x v="0"/>
    <n v="1181591"/>
    <s v="WTR"/>
    <d v="2021-03-10T00:00:00"/>
    <n v="19.09"/>
    <s v="TANANYA, WILSON"/>
    <s v="8221 THOREAU LN"/>
    <m/>
    <s v="FORT WORTH"/>
    <s v="TX"/>
    <s v="76120"/>
    <x v="0"/>
  </r>
  <r>
    <x v="0"/>
    <n v="1181571"/>
    <s v="WTR"/>
    <d v="2021-03-10T00:00:00"/>
    <n v="18.88"/>
    <s v="OSBORNE, LESLEY"/>
    <s v="6125 FOREST LN"/>
    <m/>
    <s v="FORT WORTH"/>
    <s v="TX"/>
    <s v="76112"/>
    <x v="0"/>
  </r>
  <r>
    <x v="0"/>
    <n v="1181506"/>
    <s v="WTR"/>
    <d v="2021-03-10T00:00:00"/>
    <n v="18.149999999999999"/>
    <s v="JONES, MICHAEL D"/>
    <s v="7813 FAIRWOOD CT"/>
    <m/>
    <s v="FORT WORTH"/>
    <s v="TX"/>
    <s v="76179-2718"/>
    <x v="0"/>
  </r>
  <r>
    <x v="0"/>
    <n v="1181502"/>
    <s v="WTR"/>
    <d v="2021-03-10T00:00:00"/>
    <n v="16.71"/>
    <s v="SNOW, MATTHEW B"/>
    <s v="7224 KUBAN BLVD"/>
    <m/>
    <s v="FORT WORTH"/>
    <s v="TX"/>
    <s v="76120"/>
    <x v="0"/>
  </r>
  <r>
    <x v="0"/>
    <n v="1181497"/>
    <s v="WTR"/>
    <d v="2021-03-10T00:00:00"/>
    <n v="12.19"/>
    <s v="LUSK, ELEMARIE"/>
    <s v="5408 BLACKMORE AVE"/>
    <m/>
    <s v="FORT WORTH"/>
    <s v="TX"/>
    <s v="76107-7008"/>
    <x v="0"/>
  </r>
  <r>
    <x v="0"/>
    <n v="1181562"/>
    <s v="WTR"/>
    <d v="2021-03-10T00:00:00"/>
    <n v="8.73"/>
    <s v="BLAIR, BRASHUN"/>
    <s v="206 TREVINO COURT"/>
    <m/>
    <s v="MANSFIELD"/>
    <s v="TX"/>
    <s v="76063"/>
    <x v="0"/>
  </r>
  <r>
    <x v="0"/>
    <n v="1181590"/>
    <s v="WTR"/>
    <d v="2021-03-10T00:00:00"/>
    <n v="3.75"/>
    <s v="TORRES, JOE ALBERT JR"/>
    <s v="3240 LIPSCOMB ST"/>
    <m/>
    <s v="FORT WORTH"/>
    <s v="TX"/>
    <s v="76110-4039"/>
    <x v="0"/>
  </r>
  <r>
    <x v="0"/>
    <n v="1181555"/>
    <s v="WTR"/>
    <d v="2021-03-10T00:00:00"/>
    <n v="3.44"/>
    <s v="TURNER, NEKO S"/>
    <s v="312 SHEFFIELD DR"/>
    <m/>
    <s v="FORT WORTH"/>
    <s v="TX"/>
    <s v="76134-3822"/>
    <x v="0"/>
  </r>
  <r>
    <x v="0"/>
    <n v="1181582"/>
    <s v="WTR"/>
    <d v="2021-03-10T00:00:00"/>
    <n v="3.12"/>
    <s v="ALVARADO, ALONSO JR"/>
    <s v="5109 RECTOR AVE"/>
    <m/>
    <s v="FORT WORTH"/>
    <s v="TX"/>
    <s v="76133-1711"/>
    <x v="0"/>
  </r>
  <r>
    <x v="0"/>
    <n v="1181573"/>
    <s v="WTR"/>
    <d v="2021-03-10T00:00:00"/>
    <n v="1.52"/>
    <s v="CARTER, COURTNEY"/>
    <s v="3308 BRAMBLETON HILL PL"/>
    <m/>
    <s v="FORT WORTH"/>
    <s v="TX"/>
    <s v="76140"/>
    <x v="0"/>
  </r>
  <r>
    <x v="0"/>
    <n v="1181596"/>
    <s v="WTR"/>
    <d v="2021-03-10T00:00:00"/>
    <n v="0.44"/>
    <s v="BAHAL, RAHUL"/>
    <s v="1802 BIRDS FORT TRL"/>
    <m/>
    <s v="ARLINGTON"/>
    <s v="TX"/>
    <s v="76005-1291"/>
    <x v="0"/>
  </r>
  <r>
    <x v="0"/>
    <n v="1181594"/>
    <s v="WTR"/>
    <d v="2021-03-10T00:00:00"/>
    <n v="0.32"/>
    <s v="RANGEL, EDUARDO"/>
    <s v="15244 PREACHERS LN"/>
    <m/>
    <s v="FRISCO"/>
    <s v="TX"/>
    <s v="75035"/>
    <x v="0"/>
  </r>
  <r>
    <x v="0"/>
    <s v="1181342"/>
    <s v="ONL"/>
    <d v="2021-03-10T00:00:00"/>
    <n v="25"/>
    <s v="Jonathan Pedroza"/>
    <s v="3404 Meadowbrook Dr"/>
    <s v=""/>
    <s v="Fort Worth"/>
    <s v="TX"/>
    <s v="76103"/>
    <x v="0"/>
  </r>
  <r>
    <x v="0"/>
    <s v="1181361"/>
    <s v="ONL"/>
    <d v="2021-03-10T00:00:00"/>
    <n v="60"/>
    <s v="COMO GROCERY LLC"/>
    <s v="5536 BONNELL AVE"/>
    <s v=""/>
    <s v="FORT WORTH"/>
    <s v="TX"/>
    <s v="76107"/>
    <x v="0"/>
  </r>
  <r>
    <x v="0"/>
    <s v="1181366"/>
    <s v="ONL"/>
    <d v="2021-03-10T00:00:00"/>
    <n v="49"/>
    <s v="SPYDA'S World Organization , Inc"/>
    <s v="4917 North Canyon Trail Apt 2303"/>
    <s v=""/>
    <s v="Euless"/>
    <s v="TX"/>
    <s v="76040"/>
    <x v="0"/>
  </r>
  <r>
    <x v="0"/>
    <n v="1181904"/>
    <s v="WTR"/>
    <d v="2021-03-17T00:00:00"/>
    <n v="62.91"/>
    <s v="CARDENAS, NELSON"/>
    <s v="3425 BRADY AVE"/>
    <m/>
    <s v="FORT WORTH"/>
    <s v="TX"/>
    <s v="76109-3732"/>
    <x v="0"/>
  </r>
  <r>
    <x v="0"/>
    <n v="1181836"/>
    <s v="WTR"/>
    <d v="2021-03-17T00:00:00"/>
    <n v="28.24"/>
    <s v="WILLIAMS, GWEN F"/>
    <s v="4008 WILLOWRUN LN"/>
    <m/>
    <s v="ARLINGTON"/>
    <s v="TX"/>
    <s v="76013-8092"/>
    <x v="0"/>
  </r>
  <r>
    <x v="0"/>
    <n v="1181950"/>
    <s v="WTR"/>
    <d v="2021-03-17T00:00:00"/>
    <n v="22.31"/>
    <s v="SIMPSON, ALEXANDER"/>
    <s v="5613 N 139TH AVE"/>
    <m/>
    <s v="OMAHOA"/>
    <s v="NE"/>
    <s v="68164"/>
    <x v="0"/>
  </r>
  <r>
    <x v="0"/>
    <n v="1181944"/>
    <s v="WTR"/>
    <d v="2021-03-17T00:00:00"/>
    <n v="17.05"/>
    <s v="ARNOLD, CATHERINE"/>
    <s v="7247 KENTISH DR"/>
    <m/>
    <s v="FORT WORTH"/>
    <s v="TX"/>
    <s v="76137"/>
    <x v="0"/>
  </r>
  <r>
    <x v="0"/>
    <n v="1181963"/>
    <s v="WTR"/>
    <d v="2021-03-17T00:00:00"/>
    <n v="15.67"/>
    <s v="JENNINGS, GERALD"/>
    <s v="3115 FOREST CREEK DR"/>
    <m/>
    <s v="FORT WORTH"/>
    <s v="TX"/>
    <s v="76123-1079"/>
    <x v="0"/>
  </r>
  <r>
    <x v="0"/>
    <n v="1181945"/>
    <s v="WTR"/>
    <d v="2021-03-17T00:00:00"/>
    <n v="14.99"/>
    <s v="TORRES, OSCAR ALEJANDRO"/>
    <s v="6403 WESTCREEK DR"/>
    <m/>
    <s v="FORT WORTH"/>
    <s v="TX"/>
    <s v="76133-4328"/>
    <x v="0"/>
  </r>
  <r>
    <x v="0"/>
    <n v="1181915"/>
    <s v="WTR"/>
    <d v="2021-03-17T00:00:00"/>
    <n v="7.04"/>
    <s v="GORECKI, LUKASZ ADAM"/>
    <s v="4501 FOUNTAIN RIDGE DR"/>
    <m/>
    <s v="FORT WORTH"/>
    <s v="TX"/>
    <s v="76123-2915"/>
    <x v="0"/>
  </r>
  <r>
    <x v="0"/>
    <n v="1181848"/>
    <s v="WTR"/>
    <d v="2021-03-17T00:00:00"/>
    <n v="6.22"/>
    <s v="MACK, MELISSA"/>
    <s v="C/O WENDY ROGERS"/>
    <s v="5328 DIAZ AVE"/>
    <s v="FORT WORTH"/>
    <s v="TX"/>
    <s v="76107-5904"/>
    <x v="0"/>
  </r>
  <r>
    <x v="0"/>
    <n v="1181954"/>
    <s v="WTR"/>
    <d v="2021-03-17T00:00:00"/>
    <n v="4.2699999999999996"/>
    <s v="THOMPSON, COLBY"/>
    <s v="2116 W FULLER AVE"/>
    <m/>
    <s v="FORT WORTH"/>
    <s v="TX"/>
    <s v="76115-3118"/>
    <x v="0"/>
  </r>
  <r>
    <x v="0"/>
    <n v="1181882"/>
    <s v="WTR"/>
    <d v="2021-03-17T00:00:00"/>
    <n v="1.29"/>
    <s v="JONNALGEDDA, SATISH"/>
    <s v="5110 Timber Bluff Ln"/>
    <s v="Frisco"/>
    <s v="FRISCO"/>
    <s v="TX"/>
    <s v="75034"/>
    <x v="0"/>
  </r>
  <r>
    <x v="0"/>
    <s v="1181730"/>
    <s v="ONL"/>
    <d v="2021-03-17T00:00:00"/>
    <n v="2"/>
    <s v="Samuel Wistrand"/>
    <s v="3201 Sondra Dr #434"/>
    <s v=""/>
    <s v="Fort Worth"/>
    <s v="TX"/>
    <s v="76107"/>
    <x v="0"/>
  </r>
  <r>
    <x v="0"/>
    <n v="1182304"/>
    <s v="WTR"/>
    <d v="2021-03-24T00:00:00"/>
    <n v="65.569999999999993"/>
    <s v="LARUE, LACHAUNDA M"/>
    <s v="11241 E SUNSET DR"/>
    <m/>
    <s v="FORT WORTH"/>
    <s v="TX"/>
    <s v="76244-7024"/>
    <x v="0"/>
  </r>
  <r>
    <x v="0"/>
    <n v="1182396"/>
    <s v="WTR"/>
    <d v="2021-03-24T00:00:00"/>
    <n v="29.98"/>
    <s v="MALDONADO, LEDIA"/>
    <s v="2309 STAGECOACH ST"/>
    <m/>
    <s v="FORT WORTH"/>
    <s v="TX"/>
    <s v="76133"/>
    <x v="0"/>
  </r>
  <r>
    <x v="0"/>
    <n v="1182343"/>
    <s v="WTR"/>
    <d v="2021-03-24T00:00:00"/>
    <n v="14.66"/>
    <s v="ANAMAN, EZEKIEL A"/>
    <s v="2037 CATTLE CREEK RD"/>
    <m/>
    <s v="FORT WORTH"/>
    <s v="TX"/>
    <s v="76134-4194"/>
    <x v="0"/>
  </r>
  <r>
    <x v="0"/>
    <n v="1182378"/>
    <s v="WTR"/>
    <d v="2021-03-24T00:00:00"/>
    <n v="14.4"/>
    <s v="BEREND, MADELINE"/>
    <s v="911 BERNARD ST"/>
    <s v="APT 129"/>
    <s v="DENTON"/>
    <s v="TX"/>
    <s v="76201"/>
    <x v="0"/>
  </r>
  <r>
    <x v="0"/>
    <n v="1182376"/>
    <s v="WTR"/>
    <d v="2021-03-24T00:00:00"/>
    <n v="12.63"/>
    <s v="VARGAS, ERIN"/>
    <s v="13049 BERRYWOOD TRL"/>
    <m/>
    <s v="FORT WORTH"/>
    <s v="TX"/>
    <s v="76244"/>
    <x v="0"/>
  </r>
  <r>
    <x v="0"/>
    <n v="1182397"/>
    <s v="WTR"/>
    <d v="2021-03-24T00:00:00"/>
    <n v="9.23"/>
    <s v="GARCIA, RICARDO J"/>
    <s v="840 W DEVITT ST"/>
    <s v="APT 200"/>
    <s v="FORT WORTH"/>
    <s v="TX"/>
    <s v="76110-4064"/>
    <x v="0"/>
  </r>
  <r>
    <x v="0"/>
    <n v="1182298"/>
    <s v="WTR"/>
    <d v="2021-03-24T00:00:00"/>
    <n v="8.11"/>
    <s v="SHAW, BARBARA"/>
    <s v="4517 REED ST"/>
    <m/>
    <s v="FORT WORTH"/>
    <s v="TX"/>
    <s v="76119-2077"/>
    <x v="0"/>
  </r>
  <r>
    <x v="0"/>
    <n v="1182326"/>
    <s v="WTR"/>
    <d v="2021-03-24T00:00:00"/>
    <n v="7.83"/>
    <s v="RIVERA, MARCOS"/>
    <s v="1008 E MULKEY ST"/>
    <m/>
    <s v="FORT WORTH"/>
    <s v="TX"/>
    <s v="76104-6549"/>
    <x v="0"/>
  </r>
  <r>
    <x v="0"/>
    <n v="1182384"/>
    <s v="WTR"/>
    <d v="2021-03-24T00:00:00"/>
    <n v="6.17"/>
    <s v="CHAVEZ, SAMUEL"/>
    <s v="9817 GALLATIN LN"/>
    <m/>
    <s v="FORT WORTH"/>
    <s v="TX"/>
    <s v="76177"/>
    <x v="0"/>
  </r>
  <r>
    <x v="0"/>
    <n v="1182366"/>
    <s v="WTR"/>
    <d v="2021-03-24T00:00:00"/>
    <n v="5.55"/>
    <s v="SHEPPARD, STEPHEN"/>
    <s v="4120 VALENTINE ST"/>
    <m/>
    <s v="FORT WORTH"/>
    <s v="TX"/>
    <s v="76107-6411"/>
    <x v="0"/>
  </r>
  <r>
    <x v="0"/>
    <n v="1182395"/>
    <s v="WTR"/>
    <d v="2021-03-24T00:00:00"/>
    <n v="3.67"/>
    <s v="AKULA, VARADARAMIAH"/>
    <s v="15825 CARLTON OAKS DR"/>
    <m/>
    <s v="FORT WORTH"/>
    <s v="TX"/>
    <s v="76177"/>
    <x v="0"/>
  </r>
  <r>
    <x v="0"/>
    <n v="1182387"/>
    <s v="WTR"/>
    <d v="2021-03-24T00:00:00"/>
    <n v="3.09"/>
    <s v="RAY, KYLIE"/>
    <s v="1257 BOURLAND RD"/>
    <m/>
    <s v="KELLER"/>
    <s v="TX"/>
    <s v="76248-3924"/>
    <x v="0"/>
  </r>
  <r>
    <x v="0"/>
    <n v="1182637"/>
    <s v="WTR"/>
    <d v="2021-03-31T00:00:00"/>
    <n v="72.540000000000006"/>
    <s v="FARRAR, DON"/>
    <s v="9608 FAIR HAVEN ST"/>
    <m/>
    <s v="FORT WORTH"/>
    <s v="TX"/>
    <s v="76179-3254"/>
    <x v="0"/>
  </r>
  <r>
    <x v="0"/>
    <n v="1182680"/>
    <s v="WTR"/>
    <d v="2021-03-31T00:00:00"/>
    <n v="7.16"/>
    <s v="JENKINS, ANGELA"/>
    <s v="6936 SANDYBROOK DR"/>
    <m/>
    <s v="FORT WORTH"/>
    <s v="TX"/>
    <s v="76120-1327"/>
    <x v="0"/>
  </r>
  <r>
    <x v="0"/>
    <n v="1182724"/>
    <s v="WTR"/>
    <d v="2021-03-31T00:00:00"/>
    <n v="3.26"/>
    <s v="ABUKOUSH STEFANIE N"/>
    <s v="C/O MOHAMMAD ABUKOUSH"/>
    <s v="320 E 4TH ST"/>
    <s v="ARLINGTON"/>
    <s v="TX"/>
    <s v="76010"/>
    <x v="0"/>
  </r>
  <r>
    <x v="0"/>
    <n v="1182699"/>
    <s v="WTR"/>
    <d v="2021-03-31T00:00:00"/>
    <n v="1.84"/>
    <s v="FORD, TERI R"/>
    <s v="1701 W ROYAL OAKS RD"/>
    <m/>
    <s v="PAULS VALLEY"/>
    <s v="OK"/>
    <s v="73075"/>
    <x v="0"/>
  </r>
  <r>
    <x v="0"/>
    <n v="1182727"/>
    <s v="WTR"/>
    <d v="2021-03-31T00:00:00"/>
    <n v="1.73"/>
    <s v="FISHER, WAYNE JR"/>
    <s v="6504 MEADOW WAY LN"/>
    <m/>
    <s v="FORT WORTH"/>
    <s v="TX"/>
    <s v="76179"/>
    <x v="0"/>
  </r>
  <r>
    <x v="0"/>
    <n v="1182632"/>
    <s v="WTR"/>
    <d v="2021-03-31T00:00:00"/>
    <n v="1.39"/>
    <s v="CORTEZ, TAMMY L"/>
    <s v="6400 NEW HARBOR LN"/>
    <m/>
    <s v="FORT WORTH"/>
    <s v="TX"/>
    <s v="76179-4130"/>
    <x v="0"/>
  </r>
  <r>
    <x v="0"/>
    <s v="1182510"/>
    <s v="ONL"/>
    <d v="2021-03-31T00:00:00"/>
    <n v="60"/>
    <s v="MACARENA GROCERY STORE"/>
    <s v="P.O. BOX 541895"/>
    <s v=""/>
    <s v="GRAND PRAIRIE"/>
    <s v="TX"/>
    <s v="75054"/>
    <x v="0"/>
  </r>
  <r>
    <x v="0"/>
    <s v="1182514"/>
    <s v="ONL"/>
    <d v="2021-03-31T00:00:00"/>
    <n v="30.81"/>
    <s v="MARION ALVIN REX"/>
    <s v="4069 PENINSULA CLUB CIRCLE"/>
    <s v=""/>
    <s v="FORT WORTH"/>
    <s v="TX"/>
    <s v="76135"/>
    <x v="0"/>
  </r>
  <r>
    <x v="0"/>
    <n v="1183103"/>
    <s v="WTR"/>
    <d v="2021-04-07T00:00:00"/>
    <n v="93.78"/>
    <s v="GANDARILLA, JUAN A"/>
    <s v="1227 HARVEY ST"/>
    <m/>
    <s v="FORT WORTH"/>
    <s v="TX"/>
    <s v="76104-6135"/>
    <x v="0"/>
  </r>
  <r>
    <x v="0"/>
    <n v="1183019"/>
    <s v="WTR"/>
    <d v="2021-04-07T00:00:00"/>
    <n v="64.510000000000005"/>
    <s v="BALL, SUZANNE M"/>
    <s v="221 N TRAIL ST"/>
    <m/>
    <s v="CROWLEY"/>
    <s v="TX"/>
    <s v="76036-2319"/>
    <x v="0"/>
  </r>
  <r>
    <x v="0"/>
    <n v="1183079"/>
    <s v="WTR"/>
    <d v="2021-04-07T00:00:00"/>
    <n v="27.65"/>
    <s v="WATSON, EVELYN L"/>
    <s v="1899 CANNON DR"/>
    <m/>
    <s v="MANSFIELD"/>
    <s v="TX"/>
    <s v="76063"/>
    <x v="0"/>
  </r>
  <r>
    <x v="0"/>
    <n v="1183164"/>
    <s v="WTR"/>
    <d v="2021-04-07T00:00:00"/>
    <n v="19.149999999999999"/>
    <s v="WATKINS, BEVERLY"/>
    <s v="6030 COPPERSTONE DR APT 623"/>
    <m/>
    <s v="FORT WORTH"/>
    <s v="TX"/>
    <s v="76112-4167"/>
    <x v="0"/>
  </r>
  <r>
    <x v="0"/>
    <n v="1183049"/>
    <s v="WTR"/>
    <d v="2021-04-07T00:00:00"/>
    <n v="18.809999999999999"/>
    <s v="VANDEMARK, JANE"/>
    <s v="7063 SERRANO DR"/>
    <m/>
    <s v="FORT WORTH"/>
    <s v="TX"/>
    <s v="76126-2319"/>
    <x v="0"/>
  </r>
  <r>
    <x v="0"/>
    <n v="1183128"/>
    <s v="WTR"/>
    <d v="2021-04-07T00:00:00"/>
    <n v="17.79"/>
    <s v="DOLLINGER, KRIS D"/>
    <s v="2628 TRIANGLE LEAF DR"/>
    <m/>
    <s v="FORT WORTH"/>
    <s v="TX"/>
    <s v="76244"/>
    <x v="0"/>
  </r>
  <r>
    <x v="0"/>
    <n v="1183171"/>
    <s v="WTR"/>
    <d v="2021-04-07T00:00:00"/>
    <n v="14.08"/>
    <s v="SCHULZ, STEVEN"/>
    <s v="8321 DAVIS DR"/>
    <m/>
    <s v="FRISCO"/>
    <s v="TX"/>
    <s v="75036-7898"/>
    <x v="0"/>
  </r>
  <r>
    <x v="0"/>
    <n v="1183160"/>
    <s v="WTR"/>
    <d v="2021-04-07T00:00:00"/>
    <n v="12.82"/>
    <s v="QRC PROPERTIES LLC"/>
    <s v="2604 S QUAIL RUN CT"/>
    <m/>
    <s v="SOUTHLAKE"/>
    <s v="TX"/>
    <s v="76092-3123"/>
    <x v="0"/>
  </r>
  <r>
    <x v="0"/>
    <n v="1183095"/>
    <s v="WTR"/>
    <d v="2021-04-07T00:00:00"/>
    <n v="9.2899999999999991"/>
    <s v="DICKSON, TORY"/>
    <s v="2152 BECTON WAY APT 3304"/>
    <m/>
    <s v="FORT WORTH"/>
    <s v="TX"/>
    <s v="76177-3065"/>
    <x v="0"/>
  </r>
  <r>
    <x v="0"/>
    <n v="1183059"/>
    <s v="WTR"/>
    <d v="2021-04-07T00:00:00"/>
    <n v="9.24"/>
    <s v="RICE, JACKIE D"/>
    <s v="2216 LINCOLN GREEN DR APT 1715"/>
    <m/>
    <s v="ARLINGTON"/>
    <s v="TX"/>
    <s v="76011-1609"/>
    <x v="0"/>
  </r>
  <r>
    <x v="0"/>
    <n v="1183032"/>
    <s v="WTR"/>
    <d v="2021-04-07T00:00:00"/>
    <n v="4.03"/>
    <s v="ANDERSON, JULIA"/>
    <s v="1704 LINCOLNSHIRE WAY"/>
    <m/>
    <s v="FORT WORTH"/>
    <s v="TX"/>
    <s v="76134"/>
    <x v="0"/>
  </r>
  <r>
    <x v="0"/>
    <n v="1183122"/>
    <s v="WTR"/>
    <d v="2021-04-07T00:00:00"/>
    <n v="3.76"/>
    <s v="CIANELLI, CARLA"/>
    <s v="1416 SOAPTREE LN"/>
    <m/>
    <s v="FORT WORTH"/>
    <s v="TX"/>
    <s v="76177-7227"/>
    <x v="0"/>
  </r>
  <r>
    <x v="0"/>
    <n v="1183014"/>
    <s v="WTR"/>
    <d v="2021-04-07T00:00:00"/>
    <n v="3.28"/>
    <s v="CORTEZ, TAMMY L"/>
    <s v="6400 NEW HARBOR LN"/>
    <m/>
    <s v="FORT WORTH"/>
    <s v="TX"/>
    <s v="76179-4130"/>
    <x v="0"/>
  </r>
  <r>
    <x v="0"/>
    <n v="1183078"/>
    <s v="WTR"/>
    <d v="2021-04-07T00:00:00"/>
    <n v="2.63"/>
    <s v="SMITH, SARAH"/>
    <s v="3105 CIMMARON RD"/>
    <m/>
    <s v="WEATHERFORD"/>
    <s v="TX"/>
    <s v="76087"/>
    <x v="0"/>
  </r>
  <r>
    <x v="0"/>
    <n v="1183100"/>
    <s v="WTR"/>
    <d v="2021-04-07T00:00:00"/>
    <n v="2.3199999999999998"/>
    <s v="RUFFIN, CEDARIOUS"/>
    <s v="5001 GOLDEN TRIANGLE BLVD"/>
    <s v="APT 827"/>
    <s v="FORT WORTH"/>
    <s v="TX"/>
    <s v="76244"/>
    <x v="0"/>
  </r>
  <r>
    <x v="0"/>
    <n v="1183146"/>
    <s v="WTR"/>
    <d v="2021-04-07T00:00:00"/>
    <n v="2.27"/>
    <s v="NGUYEN, BELLA"/>
    <s v="3317 JAMES AVE"/>
    <m/>
    <s v="FORT WORTH"/>
    <s v="TX"/>
    <s v="76110-3729"/>
    <x v="0"/>
  </r>
  <r>
    <x v="0"/>
    <n v="1183129"/>
    <s v="WTR"/>
    <d v="2021-04-07T00:00:00"/>
    <n v="1.95"/>
    <s v="PEREZ, PATRICK"/>
    <s v="2200 FALCONER CIR"/>
    <s v="APT 18203"/>
    <s v="ARLINGTON"/>
    <s v="TX"/>
    <s v="76006"/>
    <x v="0"/>
  </r>
  <r>
    <x v="0"/>
    <n v="1183131"/>
    <s v="WTR"/>
    <d v="2021-04-07T00:00:00"/>
    <n v="0.49"/>
    <s v="MUSTENTIGER, CECILIA"/>
    <s v="1395 N LAS VEGAS TRL # 706"/>
    <m/>
    <s v="FORT WORTH"/>
    <s v="TX"/>
    <s v="76108"/>
    <x v="0"/>
  </r>
  <r>
    <x v="0"/>
    <n v="1183091"/>
    <s v="WTR"/>
    <d v="2021-04-07T00:00:00"/>
    <n v="0.46"/>
    <s v="CEASILLAS, JUSTIN"/>
    <s v="7855 KERMIT AVE"/>
    <m/>
    <s v="FORT WORTH"/>
    <s v="TX"/>
    <s v="76116-7754"/>
    <x v="0"/>
  </r>
  <r>
    <x v="0"/>
    <n v="1183077"/>
    <s v="WTR"/>
    <d v="2021-04-07T00:00:00"/>
    <n v="0.25"/>
    <s v="SANCHEZ, ANDREA"/>
    <s v="5209 AMMONS AVE"/>
    <m/>
    <s v="FORT WORTH"/>
    <s v="TX"/>
    <s v="76117"/>
    <x v="0"/>
  </r>
  <r>
    <x v="0"/>
    <n v="1183159"/>
    <s v="WTR"/>
    <d v="2021-04-07T00:00:00"/>
    <n v="0.18"/>
    <s v="PHAM, PHUOC"/>
    <s v="118 FORT EDWARD DR"/>
    <m/>
    <s v="ARLINGTON"/>
    <s v="TX"/>
    <s v="76002-4492"/>
    <x v="0"/>
  </r>
  <r>
    <x v="0"/>
    <n v="1183133"/>
    <s v="WTR"/>
    <d v="2021-04-07T00:00:00"/>
    <n v="0.16"/>
    <s v="SAVELL, KEVIN"/>
    <s v="3008 SAGITTARIUS LN"/>
    <m/>
    <s v="GRANBURY"/>
    <s v="TX"/>
    <s v="76049-1445"/>
    <x v="0"/>
  </r>
  <r>
    <x v="0"/>
    <n v="1183177"/>
    <s v="WTR"/>
    <d v="2021-04-07T00:00:00"/>
    <n v="0.01"/>
    <s v="PEARCE, CHASE"/>
    <s v="1108 E BROADWAY AVE"/>
    <m/>
    <s v="FORT WORTH"/>
    <s v="TX"/>
    <s v="76104-1661"/>
    <x v="0"/>
  </r>
  <r>
    <x v="0"/>
    <s v="1182931"/>
    <s v="CRT"/>
    <d v="2021-04-07T00:00:00"/>
    <n v="10"/>
    <s v="TOMMY A LEWIS"/>
    <s v="8026 JULIE AVE"/>
    <s v=""/>
    <s v="FORT WORTH"/>
    <s v="TX"/>
    <s v="76116"/>
    <x v="0"/>
  </r>
  <r>
    <x v="0"/>
    <n v="1183511"/>
    <s v="WTR"/>
    <d v="2021-04-14T00:00:00"/>
    <n v="83.97"/>
    <s v="KAK SOLUTIONS LLC"/>
    <s v="13543 HEMLOCK TRL"/>
    <m/>
    <s v="FRISCO"/>
    <s v="TX"/>
    <s v="75035-0041"/>
    <x v="0"/>
  </r>
  <r>
    <x v="0"/>
    <n v="1183492"/>
    <s v="WTR"/>
    <d v="2021-04-14T00:00:00"/>
    <n v="70.83"/>
    <s v="LAMBERSON, CHRISTINE"/>
    <s v="1905 SHELMAN TRL"/>
    <m/>
    <s v="FORT WORTH"/>
    <s v="TX"/>
    <s v="76112-4225"/>
    <x v="0"/>
  </r>
  <r>
    <x v="0"/>
    <n v="1183390"/>
    <s v="WTR"/>
    <d v="2021-04-14T00:00:00"/>
    <n v="68.7"/>
    <s v="FELTY, DENNIS"/>
    <s v="3407 NW 27TH ST"/>
    <m/>
    <s v="FORT WORTH"/>
    <s v="TX"/>
    <s v="76106-3318"/>
    <x v="0"/>
  </r>
  <r>
    <x v="0"/>
    <n v="1183375"/>
    <s v="WTR"/>
    <d v="2021-04-14T00:00:00"/>
    <n v="68.62"/>
    <s v="HALL, BESSIE"/>
    <s v="1245 MARION AVE"/>
    <m/>
    <s v="FORT WORTH"/>
    <s v="TX"/>
    <s v="76104-6619"/>
    <x v="0"/>
  </r>
  <r>
    <x v="0"/>
    <n v="1183497"/>
    <s v="WTR"/>
    <d v="2021-04-14T00:00:00"/>
    <n v="30.66"/>
    <s v="RETZLOFF, SAM"/>
    <s v="8736 GAINES DR"/>
    <m/>
    <s v="FORT WORTH"/>
    <s v="TX"/>
    <s v="76244-5992"/>
    <x v="0"/>
  </r>
  <r>
    <x v="0"/>
    <n v="1183515"/>
    <s v="WTR"/>
    <d v="2021-04-14T00:00:00"/>
    <n v="29.4"/>
    <s v="JEYARAN SANGIAH, RAJJAN"/>
    <s v="9128 STORMCROW DR"/>
    <m/>
    <s v="FORT WORTH"/>
    <s v="TX"/>
    <s v="76179"/>
    <x v="0"/>
  </r>
  <r>
    <x v="0"/>
    <n v="1183443"/>
    <s v="WTR"/>
    <d v="2021-04-14T00:00:00"/>
    <n v="19.170000000000002"/>
    <s v="MUNOZ, CELIA"/>
    <s v="3713 SELMA ST"/>
    <m/>
    <s v="FORT WORTH"/>
    <s v="TX"/>
    <s v="76111-6116"/>
    <x v="0"/>
  </r>
  <r>
    <x v="0"/>
    <n v="1183488"/>
    <s v="WTR"/>
    <d v="2021-04-14T00:00:00"/>
    <n v="18.510000000000002"/>
    <s v="MITCHELL, KEITH"/>
    <s v="2645 TRINITY TRAIL WAY"/>
    <m/>
    <s v="FORT WORTH"/>
    <s v="TX"/>
    <s v="76118-2013"/>
    <x v="0"/>
  </r>
  <r>
    <x v="0"/>
    <n v="1183372"/>
    <s v="WTR"/>
    <d v="2021-04-14T00:00:00"/>
    <n v="16.66"/>
    <s v="LINDSEY, DOROTHY F"/>
    <s v="3001 MITCHELL BLVD"/>
    <m/>
    <s v="FORT WORTH"/>
    <s v="TX"/>
    <s v="76105-4644"/>
    <x v="0"/>
  </r>
  <r>
    <x v="0"/>
    <n v="1183411"/>
    <s v="WTR"/>
    <d v="2021-04-14T00:00:00"/>
    <n v="11.35"/>
    <s v="MARTINEZ, GUILLERMO"/>
    <s v="914 E RIPY ST"/>
    <m/>
    <s v="FORT WORTH"/>
    <s v="TX"/>
    <s v="76110-5719"/>
    <x v="0"/>
  </r>
  <r>
    <x v="0"/>
    <n v="1183496"/>
    <s v="WTR"/>
    <d v="2021-04-14T00:00:00"/>
    <n v="11.1"/>
    <s v="SKIDMORE, ERIN M"/>
    <s v="9728 HATHMAN LN"/>
    <m/>
    <s v="KELLER"/>
    <s v="TX"/>
    <s v="76244-9555"/>
    <x v="0"/>
  </r>
  <r>
    <x v="0"/>
    <n v="1183489"/>
    <s v="WTR"/>
    <d v="2021-04-14T00:00:00"/>
    <n v="9.64"/>
    <s v="DOMINQUEZ, ARON"/>
    <s v="1508 WITHERS ST"/>
    <m/>
    <s v="FORT WORTH"/>
    <s v="TX"/>
    <s v="76105-2136"/>
    <x v="0"/>
  </r>
  <r>
    <x v="0"/>
    <n v="1183374"/>
    <s v="WTR"/>
    <d v="2021-04-14T00:00:00"/>
    <n v="5.95"/>
    <s v="CUMBERLAND PRESBYTERIAN CHURCH"/>
    <s v="1100 EVANS AVE"/>
    <m/>
    <s v="FORT WORTH"/>
    <s v="TX"/>
    <s v="76104-5101"/>
    <x v="0"/>
  </r>
  <r>
    <x v="0"/>
    <n v="1183409"/>
    <s v="WTR"/>
    <d v="2021-04-14T00:00:00"/>
    <n v="5.91"/>
    <s v="ALLRED, JASON W"/>
    <s v="6313 SEAL CV"/>
    <m/>
    <s v="FORT WORTH"/>
    <s v="TX"/>
    <s v="76179-4133"/>
    <x v="0"/>
  </r>
  <r>
    <x v="0"/>
    <n v="1183435"/>
    <s v="WTR"/>
    <d v="2021-04-14T00:00:00"/>
    <n v="5.14"/>
    <s v="MCCOY, RICHARD"/>
    <s v="1208 Stella Street"/>
    <m/>
    <s v="FORT WORTH"/>
    <s v="TX"/>
    <s v="76104-1646"/>
    <x v="0"/>
  </r>
  <r>
    <x v="0"/>
    <n v="1183509"/>
    <s v="WTR"/>
    <d v="2021-04-14T00:00:00"/>
    <n v="4.95"/>
    <s v="RODRIGUEZ, JASMINE D"/>
    <s v="4705 BRACKEN DR"/>
    <m/>
    <s v="FORT WORTH"/>
    <s v="TX"/>
    <s v="76137-1539"/>
    <x v="0"/>
  </r>
  <r>
    <x v="0"/>
    <n v="1183502"/>
    <s v="WTR"/>
    <d v="2021-04-14T00:00:00"/>
    <n v="0.91"/>
    <s v="JOHNSON, HADASSAH"/>
    <s v="2104 WHISPERING OAKS ST"/>
    <m/>
    <s v="BURLESON"/>
    <s v="TX"/>
    <s v="76028-6631"/>
    <x v="0"/>
  </r>
  <r>
    <x v="0"/>
    <n v="1183503"/>
    <s v="WTR"/>
    <d v="2021-04-14T00:00:00"/>
    <n v="0.35"/>
    <s v="HOWARD, JASON"/>
    <s v="401 SCENIC VIEW DR"/>
    <m/>
    <s v="ALEDO"/>
    <s v="TX"/>
    <s v="76008"/>
    <x v="0"/>
  </r>
  <r>
    <x v="0"/>
    <n v="1183886"/>
    <s v="WTR"/>
    <d v="2021-04-21T00:00:00"/>
    <n v="93.1"/>
    <s v="GUERRERO, RAQUEL A"/>
    <s v="5116 NELL ST"/>
    <m/>
    <s v="FORT WORTH"/>
    <s v="TX"/>
    <s v="76119-5144"/>
    <x v="0"/>
  </r>
  <r>
    <x v="0"/>
    <n v="1183925"/>
    <s v="WTR"/>
    <d v="2021-04-21T00:00:00"/>
    <n v="26.09"/>
    <s v="YORK, SHANE M"/>
    <s v="1832 REMINGTON DR"/>
    <m/>
    <s v="IRVING"/>
    <s v="TX"/>
    <s v="75063"/>
    <x v="0"/>
  </r>
  <r>
    <x v="0"/>
    <n v="1183885"/>
    <s v="WTR"/>
    <d v="2021-04-21T00:00:00"/>
    <n v="10.7"/>
    <s v="RAMIREZ, TERESA"/>
    <s v="4370 HEMPHILL ST"/>
    <m/>
    <s v="FORT WORTH"/>
    <s v="TX"/>
    <s v="76115-2451"/>
    <x v="0"/>
  </r>
  <r>
    <x v="0"/>
    <s v="1183636"/>
    <s v="ONL"/>
    <d v="2021-04-21T00:00:00"/>
    <n v="100"/>
    <s v="Dan's Seafood &amp; Chicken"/>
    <s v="3801 ALTAMESA BLVD"/>
    <s v=""/>
    <s v="FORT WORTH"/>
    <s v="TX"/>
    <s v="76133"/>
    <x v="0"/>
  </r>
  <r>
    <x v="0"/>
    <s v="1183648"/>
    <s v="ONL"/>
    <d v="2021-04-21T00:00:00"/>
    <n v="100"/>
    <s v="BARRA BRAVA SPORTS BAR"/>
    <s v="4200 SOUTH FREEWAY, STE 1715"/>
    <s v=""/>
    <s v="FORT WORTH"/>
    <s v="TX"/>
    <s v="76115"/>
    <x v="0"/>
  </r>
  <r>
    <x v="0"/>
    <s v="1183652"/>
    <s v="ONL"/>
    <d v="2021-04-21T00:00:00"/>
    <n v="70"/>
    <s v="MAXWELL APARTMENTS"/>
    <s v="8300 BRENTWOOD STAIR RD"/>
    <s v=""/>
    <s v="FORT WORTH"/>
    <s v="TX"/>
    <s v="76120"/>
    <x v="0"/>
  </r>
  <r>
    <x v="0"/>
    <s v="1183770"/>
    <s v="CRT"/>
    <d v="2021-04-21T00:00:00"/>
    <n v="10"/>
    <s v="JOSE D ORTIZ"/>
    <s v="5540 FM 1810"/>
    <s v=""/>
    <s v="CHICO"/>
    <s v="TX"/>
    <s v="76431"/>
    <x v="0"/>
  </r>
  <r>
    <x v="0"/>
    <s v="1183804"/>
    <s v="CRT"/>
    <d v="2021-04-21T00:00:00"/>
    <n v="50"/>
    <s v="MARIA G OCAMPO"/>
    <s v="5874 N CALLOWAY DR"/>
    <s v=""/>
    <s v="FORT WORTH"/>
    <s v="TX"/>
    <s v="76114"/>
    <x v="0"/>
  </r>
  <r>
    <x v="0"/>
    <n v="1184280"/>
    <s v="WTR"/>
    <d v="2021-04-28T00:00:00"/>
    <n v="76.39"/>
    <s v="ZAVALA-JIMNEZ, ANA MARIA"/>
    <s v="4804 TAHOE DR"/>
    <m/>
    <s v="FORT WORTH"/>
    <s v="TX"/>
    <s v="76119-5168"/>
    <x v="0"/>
  </r>
  <r>
    <x v="0"/>
    <n v="1184256"/>
    <s v="WTR"/>
    <d v="2021-04-28T00:00:00"/>
    <n v="43.92"/>
    <s v="ACOSTA, EDUARDO"/>
    <s v="1602 DILLARD ST"/>
    <m/>
    <s v="FORT WORTH"/>
    <s v="TX"/>
    <s v="76105-2001"/>
    <x v="0"/>
  </r>
  <r>
    <x v="0"/>
    <n v="1184333"/>
    <s v="WTR"/>
    <d v="2021-04-28T00:00:00"/>
    <n v="30.1"/>
    <s v="HARP, DUSTIN RAY"/>
    <s v="3417 W GAMBRELL ST"/>
    <m/>
    <s v="FORT WORTH"/>
    <s v="TX"/>
    <s v="76133-1021"/>
    <x v="0"/>
  </r>
  <r>
    <x v="0"/>
    <n v="1184339"/>
    <s v="WTR"/>
    <d v="2021-04-28T00:00:00"/>
    <n v="18.829999999999998"/>
    <s v="AVILA, AURORA"/>
    <s v="10209 DALLAM LN"/>
    <m/>
    <s v="FORT WORTH"/>
    <s v="TX"/>
    <s v="76108-4997"/>
    <x v="0"/>
  </r>
  <r>
    <x v="0"/>
    <n v="1184301"/>
    <s v="WTR"/>
    <d v="2021-04-28T00:00:00"/>
    <n v="12.21"/>
    <s v="SANCHEZ, ISRAEL"/>
    <s v="5833 BURGUNDY ROSE DR"/>
    <m/>
    <s v="FORT WORTH"/>
    <s v="TX"/>
    <s v="76123-5035"/>
    <x v="0"/>
  </r>
  <r>
    <x v="0"/>
    <n v="1184300"/>
    <s v="WTR"/>
    <d v="2021-04-28T00:00:00"/>
    <n v="11.41"/>
    <s v="NAZARIO, NICHOLAS"/>
    <s v="3715 ELLSMERE CT"/>
    <m/>
    <s v="FORT WORTH"/>
    <s v="TX"/>
    <s v="76103-2619"/>
    <x v="0"/>
  </r>
  <r>
    <x v="0"/>
    <n v="1184330"/>
    <s v="WTR"/>
    <d v="2021-04-28T00:00:00"/>
    <n v="10.42"/>
    <s v="JOHNSON, HADASSAH"/>
    <s v="2104 WHISPERING OAKS ST"/>
    <m/>
    <s v="BURLESON"/>
    <s v="TX"/>
    <s v="76028-6631"/>
    <x v="0"/>
  </r>
  <r>
    <x v="0"/>
    <n v="1184305"/>
    <s v="WTR"/>
    <d v="2021-04-28T00:00:00"/>
    <n v="8.1999999999999993"/>
    <s v="HOWETH, BILLY JOE"/>
    <s v="605 KARNES ST"/>
    <m/>
    <s v="FORT WORTH"/>
    <s v="TX"/>
    <s v="76111-4646"/>
    <x v="0"/>
  </r>
  <r>
    <x v="0"/>
    <n v="1184327"/>
    <s v="WTR"/>
    <d v="2021-04-28T00:00:00"/>
    <n v="4.9800000000000004"/>
    <s v="JONES, ALEXIA"/>
    <s v="2624 COLDSTREAM DR"/>
    <m/>
    <s v="FORT WORTH"/>
    <s v="TX"/>
    <s v="76123-1246"/>
    <x v="0"/>
  </r>
  <r>
    <x v="0"/>
    <n v="1184325"/>
    <s v="WTR"/>
    <d v="2021-04-28T00:00:00"/>
    <n v="2.82"/>
    <s v="PENA, ENRIQUE"/>
    <s v="4216 GOLDEN HORN LN"/>
    <m/>
    <s v="FORT WORTH"/>
    <s v="TX"/>
    <s v="76123"/>
    <x v="0"/>
  </r>
  <r>
    <x v="0"/>
    <s v="1184199"/>
    <s v="PAC"/>
    <d v="2021-04-28T00:00:00"/>
    <n v="16"/>
    <s v="Sylvia Carter"/>
    <s v="1100 E Davis St"/>
    <s v=""/>
    <s v="Fort Worth"/>
    <s v="TX"/>
    <s v="76104"/>
    <x v="0"/>
  </r>
  <r>
    <x v="0"/>
    <s v="1184200"/>
    <s v="PAC"/>
    <d v="2021-04-28T00:00:00"/>
    <n v="37.5"/>
    <s v="Bethany Rooke"/>
    <s v="5703 Melstone Drive"/>
    <s v=""/>
    <s v="Arlington"/>
    <s v="TX"/>
    <s v="76016"/>
    <x v="0"/>
  </r>
  <r>
    <x v="0"/>
    <n v="1184684"/>
    <s v="WTR"/>
    <d v="2021-05-05T00:00:00"/>
    <n v="15.13"/>
    <s v="MORGAN, BRITTANY"/>
    <s v="5205 LOVELL AVE"/>
    <m/>
    <s v="FORT WORTH"/>
    <s v="TX"/>
    <s v="76107-5225"/>
    <x v="0"/>
  </r>
  <r>
    <x v="0"/>
    <n v="1184649"/>
    <s v="WTR"/>
    <d v="2021-05-05T00:00:00"/>
    <n v="14.6"/>
    <s v="GARBO, KAYCI"/>
    <s v="3615 PATTY LN"/>
    <m/>
    <s v="ARLINGTON"/>
    <s v="TX"/>
    <s v="76016-1178"/>
    <x v="0"/>
  </r>
  <r>
    <x v="0"/>
    <n v="1184640"/>
    <s v="WTR"/>
    <d v="2021-05-05T00:00:00"/>
    <n v="11.5"/>
    <s v="KINDEL, TAYLOR"/>
    <s v="2457 CHADWICK DR"/>
    <m/>
    <s v="FORT WORTH"/>
    <s v="TX"/>
    <s v="76131-1313"/>
    <x v="0"/>
  </r>
  <r>
    <x v="0"/>
    <n v="1184715"/>
    <s v="WTR"/>
    <d v="2021-05-05T00:00:00"/>
    <n v="8.1300000000000008"/>
    <s v="MORENO, MONICA"/>
    <s v="5613 VESTA FARLEY RD"/>
    <m/>
    <s v="FORT WORTH"/>
    <s v="TX"/>
    <s v="76119-6534"/>
    <x v="0"/>
  </r>
  <r>
    <x v="0"/>
    <n v="1184662"/>
    <s v="WTR"/>
    <d v="2021-05-05T00:00:00"/>
    <n v="7.95"/>
    <s v="BRANSCUM, BOBBIE"/>
    <s v="209 VALLEY MEADOW DR"/>
    <m/>
    <s v="DECATUR"/>
    <s v="TX"/>
    <s v="76234-8425"/>
    <x v="0"/>
  </r>
  <r>
    <x v="0"/>
    <s v="1184685"/>
    <s v="WTR"/>
    <d v="2021-05-05T00:00:00"/>
    <n v="2.5099999999999998"/>
    <s v="GO, LIAN ZA"/>
    <s v="4084 MC CART AVE"/>
    <s v=""/>
    <s v="FORT WORTH"/>
    <s v="TX"/>
    <s v="76110-5963"/>
    <x v="0"/>
  </r>
  <r>
    <x v="0"/>
    <n v="1185034"/>
    <s v="WTR"/>
    <d v="2021-05-12T00:00:00"/>
    <n v="93.69"/>
    <s v="ALAZAR-FLORES, JOSE ANTONIO"/>
    <s v="1126 E MORNINGSIDE DR"/>
    <m/>
    <s v="FORT WORTH"/>
    <s v="TX"/>
    <s v="76104-6822"/>
    <x v="0"/>
  </r>
  <r>
    <x v="0"/>
    <n v="1185104"/>
    <s v="WTR"/>
    <d v="2021-05-12T00:00:00"/>
    <n v="33.81"/>
    <s v="BETANCOURTH, GLENDA PATRICIA"/>
    <s v="2501 SPILLER ST"/>
    <m/>
    <s v="FORT WORTH"/>
    <s v="TX"/>
    <s v="76105"/>
    <x v="0"/>
  </r>
  <r>
    <x v="0"/>
    <n v="1185080"/>
    <s v="WTR"/>
    <d v="2021-05-12T00:00:00"/>
    <n v="27.48"/>
    <s v="ARELLANO JR, ABRAHAM"/>
    <s v="4216 LAGUNA DR"/>
    <m/>
    <s v="FORT WORTH"/>
    <s v="TX"/>
    <s v="76109"/>
    <x v="0"/>
  </r>
  <r>
    <x v="0"/>
    <n v="1185095"/>
    <s v="WTR"/>
    <d v="2021-05-12T00:00:00"/>
    <n v="6.1"/>
    <s v="WOODARD, CHASTITY"/>
    <s v="7933 MEADOW VIEW TRL"/>
    <m/>
    <s v="FORT WORTH"/>
    <s v="TX"/>
    <s v="76120-2627"/>
    <x v="0"/>
  </r>
  <r>
    <x v="0"/>
    <s v="1185037"/>
    <s v="WTR"/>
    <d v="2021-05-12T00:00:00"/>
    <n v="1.21"/>
    <s v="TAMM, DEANITA A"/>
    <s v="6084 GRAND CHAMPION BLVD"/>
    <s v=""/>
    <s v="FORT WORTH"/>
    <s v="TX"/>
    <s v="76179-2313"/>
    <x v="0"/>
  </r>
  <r>
    <x v="0"/>
    <s v="1185098"/>
    <s v="WTR"/>
    <d v="2021-05-12T00:00:00"/>
    <n v="2.84"/>
    <s v="NEWCOMB NATHAN"/>
    <s v="5612 TRAIL LAKE DR"/>
    <s v=""/>
    <s v="ARLINGTON"/>
    <s v="TX"/>
    <s v="76016"/>
    <x v="0"/>
  </r>
  <r>
    <x v="0"/>
    <n v="1185437"/>
    <s v="WTR"/>
    <d v="2021-05-19T00:00:00"/>
    <n v="97.98"/>
    <s v="CHEN, LIANG"/>
    <s v="8337 ORLEANS LN"/>
    <m/>
    <s v="FORT WORTH"/>
    <s v="TX"/>
    <s v="76123-1634"/>
    <x v="0"/>
  </r>
  <r>
    <x v="0"/>
    <n v="1185392"/>
    <s v="WTR"/>
    <d v="2021-05-19T00:00:00"/>
    <n v="65.08"/>
    <s v="JEFFERY, GLORIA J"/>
    <s v="7417 ROCK GARDEN TRL"/>
    <m/>
    <s v="FORT WORTH"/>
    <s v="TX"/>
    <s v="76123-2865"/>
    <x v="0"/>
  </r>
  <r>
    <x v="0"/>
    <n v="1185489"/>
    <s v="WTR"/>
    <d v="2021-05-19T00:00:00"/>
    <n v="61.93"/>
    <s v="RAYJA FAMILY LTD PARTNERSHIP"/>
    <s v="2701 WESTMINSTER AVE"/>
    <m/>
    <s v="DALLAS"/>
    <s v="TX"/>
    <s v="75205-1504"/>
    <x v="0"/>
  </r>
  <r>
    <x v="0"/>
    <n v="1185424"/>
    <s v="WTR"/>
    <d v="2021-05-19T00:00:00"/>
    <n v="50.5"/>
    <s v="MILLS, DONALD"/>
    <s v="7949 ADOBE DR"/>
    <m/>
    <s v="FORT WORTH"/>
    <s v="TX"/>
    <s v="76123-4607"/>
    <x v="0"/>
  </r>
  <r>
    <x v="0"/>
    <n v="1185490"/>
    <s v="WTR"/>
    <d v="2021-05-19T00:00:00"/>
    <n v="28.51"/>
    <s v="PARMAN, DUSTIN"/>
    <s v="825 COLLEGE ST"/>
    <m/>
    <s v="GRAND PRAIRIE"/>
    <s v="TX"/>
    <s v="75050-5540"/>
    <x v="0"/>
  </r>
  <r>
    <x v="0"/>
    <n v="1185460"/>
    <s v="WTR"/>
    <d v="2021-05-19T00:00:00"/>
    <n v="12.06"/>
    <s v="CUNNINGHAM, JOHNNIE MAE"/>
    <s v="8121 CALMONT AVE"/>
    <m/>
    <s v="FORT WORTH"/>
    <s v="TX"/>
    <s v="76116-3770"/>
    <x v="0"/>
  </r>
  <r>
    <x v="0"/>
    <n v="1185455"/>
    <s v="WTR"/>
    <d v="2021-05-19T00:00:00"/>
    <n v="7.41"/>
    <s v="DIAZ PUENTE, JUAN URIEL"/>
    <s v="509 E MASON ST"/>
    <m/>
    <s v="FORT WORTH"/>
    <s v="TX"/>
    <s v="76110-6347"/>
    <x v="0"/>
  </r>
  <r>
    <x v="0"/>
    <s v="1185477"/>
    <s v="WTR"/>
    <d v="2021-05-19T00:00:00"/>
    <n v="0.95"/>
    <s v="DAHLKOETTER, CALVIN"/>
    <s v="2324 SUNDOWN MESA DR"/>
    <s v=""/>
    <s v="FORT WORTH"/>
    <s v="TX"/>
    <s v="76177-3541"/>
    <x v="0"/>
  </r>
  <r>
    <x v="0"/>
    <s v="1185485"/>
    <s v="WTR"/>
    <d v="2021-05-19T00:00:00"/>
    <n v="0.71"/>
    <s v="WHEELER, SCOTT"/>
    <s v="14604 SE CR 2370"/>
    <s v=""/>
    <s v="STREETMAN"/>
    <s v="TX"/>
    <s v="75859-7044"/>
    <x v="0"/>
  </r>
  <r>
    <x v="0"/>
    <s v="1185501"/>
    <s v="WTR"/>
    <d v="2021-05-19T00:00:00"/>
    <n v="1.34"/>
    <s v="COLON, LUIS"/>
    <s v="4427 TUNA DR"/>
    <s v=""/>
    <s v="TAMPA"/>
    <s v="FL"/>
    <s v="33617"/>
    <x v="0"/>
  </r>
  <r>
    <x v="0"/>
    <s v="1185219"/>
    <s v="ONL"/>
    <d v="2021-05-19T00:00:00"/>
    <n v="1.95"/>
    <s v="FORT WORTH FIREFIGHTER'S ASSOCIATION"/>
    <s v="3855 Tulsa Way"/>
    <s v=""/>
    <s v="Fort Worth"/>
    <s v="TX"/>
    <s v="76107-3345"/>
    <x v="0"/>
  </r>
  <r>
    <x v="0"/>
    <s v="1185221"/>
    <s v="ONL"/>
    <d v="2021-05-19T00:00:00"/>
    <n v="1"/>
    <s v="CLAUDINE GARRETT"/>
    <s v="11209 COUNTY RD 528"/>
    <s v=""/>
    <s v="MANSFIELD"/>
    <s v="TX"/>
    <s v="76063-7047"/>
    <x v="0"/>
  </r>
  <r>
    <x v="0"/>
    <s v="1185303"/>
    <s v="CRT"/>
    <d v="2021-05-19T00:00:00"/>
    <n v="50.1"/>
    <s v="DEXTER J CHILTON"/>
    <s v="5102 HILDRING DRAPT 113"/>
    <s v=""/>
    <s v="FORT WORTH"/>
    <s v="TX"/>
    <s v="76132"/>
    <x v="0"/>
  </r>
  <r>
    <x v="0"/>
    <s v="1185325"/>
    <s v="CRT"/>
    <d v="2021-05-19T00:00:00"/>
    <n v="20"/>
    <s v="JULISSA CHAVEZ"/>
    <s v="117 RIPPLEWOOD DR"/>
    <s v=""/>
    <s v="MESQUITE"/>
    <s v="TX"/>
    <s v="75150"/>
    <x v="0"/>
  </r>
  <r>
    <x v="0"/>
    <n v="1185851"/>
    <s v="WTR"/>
    <d v="2021-05-26T00:00:00"/>
    <n v="31.41"/>
    <s v="HERNANDEZ, ERIKA"/>
    <s v="3804 CORNISH AVE"/>
    <m/>
    <s v="FORT WORTH"/>
    <s v="TX"/>
    <s v="76133-1209"/>
    <x v="0"/>
  </r>
  <r>
    <x v="0"/>
    <n v="1185864"/>
    <s v="WTR"/>
    <d v="2021-05-26T00:00:00"/>
    <n v="19.71"/>
    <s v="CARRILLO, MARIO"/>
    <s v="12800 TAYLOR FRANCES LN"/>
    <m/>
    <s v="HASLET"/>
    <s v="TX"/>
    <s v="76052-3286"/>
    <x v="0"/>
  </r>
  <r>
    <x v="0"/>
    <n v="1185818"/>
    <s v="WTR"/>
    <d v="2021-05-26T00:00:00"/>
    <n v="16.98"/>
    <s v="RAVENWOOD CONSTRUCTION"/>
    <s v="2504 STADIUM DR"/>
    <m/>
    <s v="FORT WORTH"/>
    <s v="TX"/>
    <s v="76109"/>
    <x v="0"/>
  </r>
  <r>
    <x v="0"/>
    <n v="1185841"/>
    <s v="WTR"/>
    <d v="2021-05-26T00:00:00"/>
    <n v="14.86"/>
    <s v="CLARK, ASHLEY"/>
    <s v="1023 S BELT LINE RD APT194"/>
    <m/>
    <s v="GRAND PRAIRIE"/>
    <s v="TX"/>
    <s v="75051"/>
    <x v="0"/>
  </r>
  <r>
    <x v="0"/>
    <n v="1185726"/>
    <s v="WTR"/>
    <d v="2021-05-26T00:00:00"/>
    <n v="14.58"/>
    <s v="WATKINS, J C"/>
    <s v="5401 CONROY ST"/>
    <m/>
    <s v="FORT WORTH"/>
    <s v="TX"/>
    <s v="76134-1607"/>
    <x v="0"/>
  </r>
  <r>
    <x v="0"/>
    <n v="1185837"/>
    <s v="WTR"/>
    <d v="2021-05-26T00:00:00"/>
    <n v="12.21"/>
    <s v="HADDAD, JIMMY MOUNIR"/>
    <s v="926 N RIVERSIDE DR"/>
    <m/>
    <s v="FORT WORTH"/>
    <s v="TX"/>
    <s v="76111-4218"/>
    <x v="0"/>
  </r>
  <r>
    <x v="0"/>
    <n v="1185739"/>
    <s v="WTR"/>
    <d v="2021-05-26T00:00:00"/>
    <n v="8.89"/>
    <s v="CANTU, KRISTIE"/>
    <s v="4523 WAYSIDE AVE"/>
    <m/>
    <s v="FORT WORTH"/>
    <s v="TX"/>
    <s v="76115-2011"/>
    <x v="0"/>
  </r>
  <r>
    <x v="0"/>
    <n v="1185812"/>
    <s v="WTR"/>
    <d v="2021-05-26T00:00:00"/>
    <n v="8.49"/>
    <s v="HANSON, TERRY"/>
    <s v="416 N HAVENWOOD LN"/>
    <m/>
    <s v="FORT WORTH"/>
    <s v="TX"/>
    <s v="76112-1011"/>
    <x v="0"/>
  </r>
  <r>
    <x v="0"/>
    <n v="1185743"/>
    <s v="WTR"/>
    <d v="2021-05-26T00:00:00"/>
    <n v="7.89"/>
    <s v="RUBIO, JUAN"/>
    <s v="121 COLONIAL ST"/>
    <m/>
    <s v="FORT WORTH"/>
    <s v="TX"/>
    <s v="76111-4608"/>
    <x v="0"/>
  </r>
  <r>
    <x v="0"/>
    <s v="1185817"/>
    <s v="WTR"/>
    <d v="2021-05-26T00:00:00"/>
    <n v="0.93"/>
    <s v="CRAWFORD, STEPHANIE"/>
    <s v="3720 RIVER BIRCH RD"/>
    <s v=""/>
    <s v="FORT WORTH"/>
    <s v="TX"/>
    <s v="76137-1018"/>
    <x v="0"/>
  </r>
  <r>
    <x v="0"/>
    <s v="1185861"/>
    <s v="WTR"/>
    <d v="2021-05-26T00:00:00"/>
    <n v="0.65"/>
    <s v="SOWARD, JOSHUA"/>
    <s v="7925 N HUDSON AVE"/>
    <s v=""/>
    <s v="OKLAHOMA CITY"/>
    <s v="OK"/>
    <s v="73116"/>
    <x v="0"/>
  </r>
  <r>
    <x v="0"/>
    <s v="1185867"/>
    <s v="WTR"/>
    <d v="2021-05-26T00:00:00"/>
    <n v="0.83"/>
    <s v="ALBA, JOSHUA"/>
    <s v="2260 AJUGA AVE"/>
    <s v=""/>
    <s v="UPLAND"/>
    <s v="CA"/>
    <s v="91784-7372"/>
    <x v="0"/>
  </r>
  <r>
    <x v="2"/>
    <n v="916437"/>
    <m/>
    <d v="2021-05-28T00:00:00"/>
    <n v="3.55"/>
    <s v="SANDERS -  CARLOS  RAY"/>
    <s v="1521 Terbet Lane"/>
    <m/>
    <s v="Fort Worth"/>
    <s v="TX"/>
    <s v="76112"/>
    <x v="0"/>
  </r>
  <r>
    <x v="0"/>
    <n v="1186148"/>
    <s v="WTR"/>
    <d v="2021-06-02T00:00:00"/>
    <n v="62.32"/>
    <s v="EASTWOOD FOOD MART"/>
    <s v="4245 WILBARGER ST"/>
    <m/>
    <s v="FORT WORTH"/>
    <s v="TX"/>
    <s v="76119"/>
    <x v="0"/>
  </r>
  <r>
    <x v="0"/>
    <n v="1186187"/>
    <s v="WTR"/>
    <d v="2021-06-02T00:00:00"/>
    <n v="37.81"/>
    <s v="PRITCHARD, RYAN"/>
    <s v="6365 HUNTERS GLEN DR"/>
    <m/>
    <s v="WATAUGA"/>
    <s v="TX"/>
    <s v="76148"/>
    <x v="0"/>
  </r>
  <r>
    <x v="0"/>
    <n v="1186179"/>
    <s v="WTR"/>
    <d v="2021-06-02T00:00:00"/>
    <n v="31.93"/>
    <s v="GRIFFIN, SHANIA R"/>
    <s v="3855 WOODHOLLOW DR"/>
    <m/>
    <s v="EULESS"/>
    <s v="TX"/>
    <s v="76040-7471"/>
    <x v="0"/>
  </r>
  <r>
    <x v="0"/>
    <n v="1186156"/>
    <s v="WTR"/>
    <d v="2021-06-02T00:00:00"/>
    <n v="16.36"/>
    <s v="CASTRO, ANGELICA"/>
    <s v="5232 GORDON AVE"/>
    <m/>
    <s v="FORT WORTH"/>
    <s v="TX"/>
    <s v="76115-4139"/>
    <x v="0"/>
  </r>
  <r>
    <x v="0"/>
    <n v="1186076"/>
    <s v="WTR"/>
    <d v="2021-06-02T00:00:00"/>
    <n v="12.79"/>
    <s v="JACKSON, VALETTA B"/>
    <s v="1666 WATSON RD W"/>
    <m/>
    <s v="FORT WORTH"/>
    <s v="TX"/>
    <s v="76103-1721"/>
    <x v="0"/>
  </r>
  <r>
    <x v="0"/>
    <n v="1186233"/>
    <s v="WTR"/>
    <d v="2021-06-02T00:00:00"/>
    <n v="12.73"/>
    <s v="SEBASTIAN, LIJO"/>
    <s v="11805 GRANDVIEW DR"/>
    <m/>
    <s v="FRISCO"/>
    <s v="TX"/>
    <s v="75035"/>
    <x v="0"/>
  </r>
  <r>
    <x v="0"/>
    <n v="1186124"/>
    <s v="WTR"/>
    <d v="2021-06-02T00:00:00"/>
    <n v="9.5299999999999994"/>
    <s v="RODRIGUEZ, ROSARIO"/>
    <s v="521 EAST DREW ST"/>
    <m/>
    <s v="FORT WORTH"/>
    <s v="TX"/>
    <s v="76110"/>
    <x v="0"/>
  </r>
  <r>
    <x v="0"/>
    <n v="1186127"/>
    <s v="WTR"/>
    <d v="2021-06-02T00:00:00"/>
    <n v="8.51"/>
    <s v="KILLEN, CARRIE"/>
    <s v="3824 GLADNEY LN"/>
    <m/>
    <s v="FORT WORTH"/>
    <s v="TX"/>
    <s v="76244-7653"/>
    <x v="0"/>
  </r>
  <r>
    <x v="0"/>
    <n v="1186121"/>
    <s v="WTR"/>
    <d v="2021-06-02T00:00:00"/>
    <n v="5.73"/>
    <s v="ERIVES, MARITZA"/>
    <s v="FELIX, CESAR"/>
    <s v="5204 RUSTON AVE"/>
    <s v="FORT WORTH"/>
    <s v="TX"/>
    <s v="76133-2306"/>
    <x v="0"/>
  </r>
  <r>
    <x v="0"/>
    <n v="1186140"/>
    <s v="WTR"/>
    <d v="2021-06-02T00:00:00"/>
    <n v="5.29"/>
    <s v="BAKER, LAUREL A"/>
    <s v="5705 WESTHAVEN DR"/>
    <m/>
    <s v="FORT WORTH"/>
    <s v="TX"/>
    <s v="76132-2519"/>
    <x v="0"/>
  </r>
  <r>
    <x v="0"/>
    <s v="1186092"/>
    <s v="WTR"/>
    <d v="2021-06-02T00:00:00"/>
    <n v="2.85"/>
    <s v="AZCONA, PETE"/>
    <s v="5537 GREENVIEW CT"/>
    <s v=""/>
    <s v="FORT WORTH"/>
    <s v="TX"/>
    <s v="76148-4030"/>
    <x v="0"/>
  </r>
  <r>
    <x v="0"/>
    <s v="1186120"/>
    <s v="WTR"/>
    <d v="2021-06-02T00:00:00"/>
    <n v="1.39"/>
    <s v="JAMES, JARREAU"/>
    <s v="5020 SUNWOOD CIR"/>
    <s v=""/>
    <s v="FORT WORTH"/>
    <s v="TX"/>
    <s v="76123"/>
    <x v="0"/>
  </r>
  <r>
    <x v="0"/>
    <s v="1186135"/>
    <s v="WTR"/>
    <d v="2021-06-02T00:00:00"/>
    <n v="0.26"/>
    <s v="PHILLIPS, CINDY"/>
    <s v="317 VERA DR"/>
    <s v=""/>
    <s v="BURLESON"/>
    <s v="TX"/>
    <s v="76028"/>
    <x v="0"/>
  </r>
  <r>
    <x v="0"/>
    <s v="1186147"/>
    <s v="WTR"/>
    <d v="2021-06-02T00:00:00"/>
    <n v="4.96"/>
    <s v="EWING, LORI"/>
    <s v="7121 Bettis Dr"/>
    <s v="Fort Worth, TX"/>
    <s v="FORT WORTH"/>
    <s v="TX"/>
    <s v="76133"/>
    <x v="0"/>
  </r>
  <r>
    <x v="0"/>
    <s v="1186186"/>
    <s v="WTR"/>
    <d v="2021-06-02T00:00:00"/>
    <n v="3.89"/>
    <s v="WATTS, AISHA"/>
    <s v="1811 ERLEN RD"/>
    <s v=""/>
    <s v="ELKINS PARK"/>
    <s v="PA"/>
    <s v="19027"/>
    <x v="0"/>
  </r>
  <r>
    <x v="0"/>
    <s v="1186225"/>
    <s v="WTR"/>
    <d v="2021-06-02T00:00:00"/>
    <n v="0.94"/>
    <s v="FOX, IRA"/>
    <s v="4649 ROCKMILL TRL"/>
    <s v=""/>
    <s v="FORT WORTH"/>
    <s v="TX"/>
    <s v="76179"/>
    <x v="0"/>
  </r>
  <r>
    <x v="0"/>
    <s v="1186241"/>
    <s v="WTR"/>
    <d v="2021-06-02T00:00:00"/>
    <n v="1.64"/>
    <s v="GL45 INVESTMENTS LLC"/>
    <s v="1163 FAIRWAY DR W"/>
    <s v=""/>
    <s v="LINDALE"/>
    <s v="TX"/>
    <s v="75771-5102"/>
    <x v="0"/>
  </r>
  <r>
    <x v="0"/>
    <n v="1186717"/>
    <s v="WTR"/>
    <d v="2021-06-09T00:00:00"/>
    <n v="89.77"/>
    <s v="BECERRA, CARLOS R"/>
    <s v="12740 OUTLOOK AVE"/>
    <m/>
    <s v="FORT WORTH"/>
    <s v="TX"/>
    <s v="76244-9469"/>
    <x v="0"/>
  </r>
  <r>
    <x v="0"/>
    <n v="1186492"/>
    <s v="WTR"/>
    <d v="2021-06-09T00:00:00"/>
    <n v="74.25"/>
    <s v="TIMMONS, ELIZABETH"/>
    <s v="5301 BRYANT IRVIN ROAD"/>
    <s v="APT 1103"/>
    <s v="FORT WORTH"/>
    <s v="TX"/>
    <s v="76132"/>
    <x v="0"/>
  </r>
  <r>
    <x v="0"/>
    <n v="1186832"/>
    <s v="WTR"/>
    <d v="2021-06-09T00:00:00"/>
    <n v="72.16"/>
    <s v="ARUMILLI, VENKATESWARA"/>
    <s v="6217 CALMONT AVE"/>
    <m/>
    <s v="FORT WORTH"/>
    <s v="TX"/>
    <s v="76116-4619"/>
    <x v="0"/>
  </r>
  <r>
    <x v="0"/>
    <n v="1186542"/>
    <s v="WTR"/>
    <d v="2021-06-09T00:00:00"/>
    <n v="59.88"/>
    <s v="FREEMAN, JOHN W"/>
    <s v="637 SAMUELS AVE"/>
    <s v="APT 4057"/>
    <s v="FORT WORTH"/>
    <s v="TX"/>
    <s v="76102"/>
    <x v="0"/>
  </r>
  <r>
    <x v="0"/>
    <n v="1186714"/>
    <s v="WTR"/>
    <d v="2021-06-09T00:00:00"/>
    <n v="54.62"/>
    <s v="ORANEBO, CHINEDU"/>
    <s v="513 FAIRBROOK LN"/>
    <m/>
    <s v="FORT WORTH"/>
    <s v="TX"/>
    <s v="76140"/>
    <x v="0"/>
  </r>
  <r>
    <x v="0"/>
    <n v="1186732"/>
    <s v="WTR"/>
    <d v="2021-06-09T00:00:00"/>
    <n v="53.05"/>
    <s v="CARROLL, CHRISTOPHER"/>
    <s v="2306 LINCOLN AVE"/>
    <m/>
    <s v="FORT WORTH"/>
    <s v="TX"/>
    <s v="76164-8040"/>
    <x v="0"/>
  </r>
  <r>
    <x v="0"/>
    <n v="1186762"/>
    <s v="WTR"/>
    <d v="2021-06-09T00:00:00"/>
    <n v="52.65"/>
    <s v="WAN, XIAORONG"/>
    <s v="1201 BACKBAY DR"/>
    <m/>
    <s v="IRVING"/>
    <s v="TX"/>
    <s v="75063-5412"/>
    <x v="0"/>
  </r>
  <r>
    <x v="0"/>
    <n v="1186595"/>
    <s v="WTR"/>
    <d v="2021-06-09T00:00:00"/>
    <n v="44.16"/>
    <s v="HARRIS, GUSTY E"/>
    <s v="2921 FREDDIE ST"/>
    <m/>
    <s v="FORT WORTH"/>
    <s v="TX"/>
    <s v="76105"/>
    <x v="0"/>
  </r>
  <r>
    <x v="0"/>
    <n v="1186796"/>
    <s v="WTR"/>
    <d v="2021-06-09T00:00:00"/>
    <n v="38.65"/>
    <s v="ABDELGADIR, AHMED"/>
    <s v="15354 E IDAHO PLACE"/>
    <m/>
    <s v="AURORA"/>
    <s v="CO"/>
    <s v="80017"/>
    <x v="0"/>
  </r>
  <r>
    <x v="0"/>
    <n v="1186789"/>
    <s v="WTR"/>
    <d v="2021-06-09T00:00:00"/>
    <n v="37.159999999999997"/>
    <s v="TAYLOR, CLARENCE"/>
    <s v="840 GREENRIDGE DRIVE"/>
    <m/>
    <s v="ARLINGTON"/>
    <s v="TX"/>
    <s v="76017"/>
    <x v="0"/>
  </r>
  <r>
    <x v="0"/>
    <n v="1186584"/>
    <s v="WTR"/>
    <d v="2021-06-09T00:00:00"/>
    <n v="27.07"/>
    <s v="RAVY, BENNETT G"/>
    <s v="4913 GLEN SPRINGS TRL"/>
    <m/>
    <s v="FORT WORTH"/>
    <s v="TX"/>
    <s v="76137-4176"/>
    <x v="0"/>
  </r>
  <r>
    <x v="0"/>
    <n v="1186801"/>
    <s v="WTR"/>
    <d v="2021-06-09T00:00:00"/>
    <n v="24.95"/>
    <s v="RANHOFF, KAELA"/>
    <s v="3120 ROGERS AVE"/>
    <m/>
    <s v="FORT WORTH"/>
    <s v="TX"/>
    <s v="76109-2220"/>
    <x v="0"/>
  </r>
  <r>
    <x v="0"/>
    <n v="1186590"/>
    <s v="WTR"/>
    <d v="2021-06-09T00:00:00"/>
    <n v="22.72"/>
    <s v="ANTHONY, RICARDO"/>
    <s v="2510 191ST CT EAST"/>
    <m/>
    <s v="TACOMA"/>
    <s v="WA"/>
    <s v="98455"/>
    <x v="0"/>
  </r>
  <r>
    <x v="0"/>
    <n v="1186713"/>
    <s v="WTR"/>
    <d v="2021-06-09T00:00:00"/>
    <n v="20.420000000000002"/>
    <s v="KELLER, MICHAEL"/>
    <s v="1948 RAMADA TRL"/>
    <m/>
    <s v="JUSTIN"/>
    <s v="TX"/>
    <s v="76247"/>
    <x v="0"/>
  </r>
  <r>
    <x v="0"/>
    <n v="1186736"/>
    <s v="WTR"/>
    <d v="2021-06-09T00:00:00"/>
    <n v="19.04"/>
    <s v="HAMILTON, KEIRSTEN"/>
    <s v="852 LEGACY OAK"/>
    <m/>
    <s v="FORT WORTH"/>
    <s v="TX"/>
    <s v="76102-2024"/>
    <x v="0"/>
  </r>
  <r>
    <x v="0"/>
    <n v="1186751"/>
    <s v="WTR"/>
    <d v="2021-06-09T00:00:00"/>
    <n v="16.989999999999998"/>
    <s v="TRENT, ALISSA LAYNE"/>
    <s v="1805 LONG AVE"/>
    <m/>
    <s v="FORT WORTH"/>
    <s v="TX"/>
    <s v="76114-2233"/>
    <x v="0"/>
  </r>
  <r>
    <x v="0"/>
    <n v="1186726"/>
    <s v="WTR"/>
    <d v="2021-06-09T00:00:00"/>
    <n v="15.9"/>
    <s v="JOHNSON, JAMIRACLE L"/>
    <s v="915 DESCO LN"/>
    <s v="APT 4316"/>
    <s v="GRAND PRAIRIE"/>
    <s v="TX"/>
    <s v="75051"/>
    <x v="0"/>
  </r>
  <r>
    <x v="0"/>
    <n v="1186833"/>
    <s v="WTR"/>
    <d v="2021-06-09T00:00:00"/>
    <n v="15.17"/>
    <s v="PERUMAL, MEENAKSHI"/>
    <s v="2682 BULL SHOALS DR"/>
    <m/>
    <s v="FORT WORTH"/>
    <s v="TX"/>
    <s v="76131"/>
    <x v="0"/>
  </r>
  <r>
    <x v="0"/>
    <n v="1186720"/>
    <s v="WTR"/>
    <d v="2021-06-09T00:00:00"/>
    <n v="13.24"/>
    <s v="MELLINA, JACKSON"/>
    <s v="1701 THOMAS PL"/>
    <m/>
    <s v="FORT WORTH"/>
    <s v="TX"/>
    <s v="76107"/>
    <x v="0"/>
  </r>
  <r>
    <x v="0"/>
    <n v="1186774"/>
    <s v="WTR"/>
    <d v="2021-06-09T00:00:00"/>
    <n v="12.36"/>
    <s v="ZATOUT, MAHMOUD R"/>
    <s v="1122 JACKSON ST"/>
    <s v="APT 802"/>
    <s v="DALLAS"/>
    <s v="TX"/>
    <s v="75202"/>
    <x v="0"/>
  </r>
  <r>
    <x v="0"/>
    <n v="1186800"/>
    <s v="WTR"/>
    <d v="2021-06-09T00:00:00"/>
    <n v="11.75"/>
    <s v="KUMAR, ASHOK"/>
    <s v="5403 CLEARCREEK DRIVE"/>
    <m/>
    <s v="FLOWER MOUND"/>
    <s v="TX"/>
    <s v="75022"/>
    <x v="0"/>
  </r>
  <r>
    <x v="0"/>
    <n v="1186722"/>
    <s v="WTR"/>
    <d v="2021-06-09T00:00:00"/>
    <n v="9.65"/>
    <s v="DOUGLAS, KAYLA C"/>
    <s v="900 CINEMA DR"/>
    <s v="APT 2323"/>
    <s v="WEATHERFORD"/>
    <s v="TX"/>
    <s v="76087"/>
    <x v="0"/>
  </r>
  <r>
    <x v="0"/>
    <n v="1186546"/>
    <s v="WTR"/>
    <d v="2021-06-09T00:00:00"/>
    <n v="7.98"/>
    <s v="WILSON, THOMASINE"/>
    <s v="4249 CRENSHAW AVE"/>
    <m/>
    <s v="FORT WORTH"/>
    <s v="TX"/>
    <s v="76105"/>
    <x v="0"/>
  </r>
  <r>
    <x v="0"/>
    <n v="1186793"/>
    <s v="WTR"/>
    <d v="2021-06-09T00:00:00"/>
    <n v="7.44"/>
    <s v="LIU, XUAN"/>
    <s v="9112 STONE MILL LN"/>
    <m/>
    <s v="FORT WORTH"/>
    <s v="TX"/>
    <s v="76179"/>
    <x v="0"/>
  </r>
  <r>
    <x v="0"/>
    <n v="1186728"/>
    <s v="WTR"/>
    <d v="2021-06-09T00:00:00"/>
    <n v="7.42"/>
    <s v="MEDRANO OMAR"/>
    <s v="3265 HALE AVE"/>
    <m/>
    <s v="FORT WORTH"/>
    <s v="TX"/>
    <s v="76106"/>
    <x v="0"/>
  </r>
  <r>
    <x v="0"/>
    <n v="1186822"/>
    <s v="WTR"/>
    <d v="2021-06-09T00:00:00"/>
    <n v="7.22"/>
    <s v="ARLINGTON PROP INVEST LLC"/>
    <s v="617 W MAIN ST STE C"/>
    <m/>
    <s v="FORT WORTH"/>
    <s v="TX"/>
    <s v="76101-1025"/>
    <x v="0"/>
  </r>
  <r>
    <x v="0"/>
    <n v="1186730"/>
    <s v="WTR"/>
    <d v="2021-06-09T00:00:00"/>
    <n v="6.75"/>
    <s v="WILKINS, MATTHEW"/>
    <s v="6408 BAY LAKE DR"/>
    <m/>
    <s v="FORT WORTH"/>
    <s v="TX"/>
    <s v="76179"/>
    <x v="0"/>
  </r>
  <r>
    <x v="0"/>
    <n v="1186715"/>
    <s v="WTR"/>
    <d v="2021-06-09T00:00:00"/>
    <n v="5.19"/>
    <s v="SMITH, ALEXIS D"/>
    <s v="6100 BINGHAM DR"/>
    <m/>
    <s v="HALTHOM CITY"/>
    <s v="TX"/>
    <s v="76117-4801"/>
    <x v="0"/>
  </r>
  <r>
    <x v="0"/>
    <s v="1186522"/>
    <s v="WTR"/>
    <d v="2021-06-09T00:00:00"/>
    <n v="4.1100000000000003"/>
    <s v="MENTON, RUEL"/>
    <s v="3012 ROSEN AV"/>
    <s v=""/>
    <s v="FORT WORTH"/>
    <s v="TX"/>
    <s v="76106"/>
    <x v="0"/>
  </r>
  <r>
    <x v="0"/>
    <s v="1186550"/>
    <s v="WTR"/>
    <d v="2021-06-09T00:00:00"/>
    <n v="1.23"/>
    <s v="THOMPSON, MATTHEW C"/>
    <s v="520 SAMUELS AVE"/>
    <s v="APT 5102"/>
    <s v="FORT WORTH"/>
    <s v="TX"/>
    <s v="76102"/>
    <x v="0"/>
  </r>
  <r>
    <x v="0"/>
    <s v="1186571"/>
    <s v="WTR"/>
    <d v="2021-06-09T00:00:00"/>
    <n v="3"/>
    <s v="CARR, JON W"/>
    <s v="2200 TAXCO RD"/>
    <s v="APT 901"/>
    <s v="FORT WORTH"/>
    <s v="TX"/>
    <s v="76116"/>
    <x v="0"/>
  </r>
  <r>
    <x v="0"/>
    <s v="1186706"/>
    <s v="WTR"/>
    <d v="2021-06-09T00:00:00"/>
    <n v="4.79"/>
    <s v="FERNANDEZ, GUS"/>
    <s v="9461 SW 218TH LN"/>
    <s v=""/>
    <s v="CUTLER BAY"/>
    <s v="FL"/>
    <s v="33190-1451"/>
    <x v="0"/>
  </r>
  <r>
    <x v="0"/>
    <s v="1186716"/>
    <s v="WTR"/>
    <d v="2021-06-09T00:00:00"/>
    <n v="1.6"/>
    <s v="LEE, JOHNATHAN"/>
    <s v="2724 CANTON DR"/>
    <s v=""/>
    <s v="FORT WORTH"/>
    <s v="TX"/>
    <s v="76112-6502"/>
    <x v="0"/>
  </r>
  <r>
    <x v="0"/>
    <s v="1186753"/>
    <s v="WTR"/>
    <d v="2021-06-09T00:00:00"/>
    <n v="2.73"/>
    <s v="MATURANO, CONSUELA"/>
    <s v="1322 ASH CRESCENT ST"/>
    <s v=""/>
    <s v="FORT WORTH"/>
    <s v="TX"/>
    <s v="76104-5604"/>
    <x v="0"/>
  </r>
  <r>
    <x v="0"/>
    <s v="1186759"/>
    <s v="WTR"/>
    <d v="2021-06-09T00:00:00"/>
    <n v="84.8"/>
    <s v="RIVERWALK BUILD II"/>
    <s v="P O BOX 7056"/>
    <s v=""/>
    <s v="FORT WORTH"/>
    <s v="TX"/>
    <s v="76111"/>
    <x v="0"/>
  </r>
  <r>
    <x v="0"/>
    <s v="1186760"/>
    <s v="WTR"/>
    <d v="2021-06-09T00:00:00"/>
    <n v="7.84"/>
    <s v="RIVERWALK BUILD II"/>
    <s v="P O BOX 7056"/>
    <s v=""/>
    <s v="FORT WORTH"/>
    <s v="TX"/>
    <s v="76111"/>
    <x v="0"/>
  </r>
  <r>
    <x v="0"/>
    <s v="1186766"/>
    <s v="WTR"/>
    <d v="2021-06-09T00:00:00"/>
    <n v="1.87"/>
    <s v="VALENZUELA, JOSEPH"/>
    <s v="4320 ERIC ST"/>
    <s v=""/>
    <s v="GRAND PRAIRIE"/>
    <s v="TX"/>
    <s v="75052-4811"/>
    <x v="0"/>
  </r>
  <r>
    <x v="0"/>
    <s v="1186777"/>
    <s v="WTR"/>
    <d v="2021-06-09T00:00:00"/>
    <n v="0.13"/>
    <s v="MCSWEENEY, MATTHEW S"/>
    <s v="2629 LUBBOCK AVE"/>
    <s v=""/>
    <s v="FORT WORTH"/>
    <s v="TX"/>
    <s v="76109-1410"/>
    <x v="0"/>
  </r>
  <r>
    <x v="0"/>
    <s v="1186782"/>
    <s v="WTR"/>
    <d v="2021-06-09T00:00:00"/>
    <n v="0.64"/>
    <s v="SMITH, WESLEY D"/>
    <s v="1605 SALADO TRAIL"/>
    <s v=""/>
    <s v="WEATHERFORD"/>
    <s v="TX"/>
    <s v="76087"/>
    <x v="0"/>
  </r>
  <r>
    <x v="0"/>
    <s v="1186785"/>
    <s v="WTR"/>
    <d v="2021-06-09T00:00:00"/>
    <n v="1.21"/>
    <s v="ROBINSON, KATELYN"/>
    <s v="1917 LEACREST"/>
    <s v=""/>
    <s v="ARLINGTON"/>
    <s v="TX"/>
    <s v="76010"/>
    <x v="0"/>
  </r>
  <r>
    <x v="0"/>
    <s v="1186790"/>
    <s v="WTR"/>
    <d v="2021-06-09T00:00:00"/>
    <n v="4.79"/>
    <s v="WATSON, QUENTREAL"/>
    <s v="6000 VERMILLION DRIVE"/>
    <s v="APT 35"/>
    <s v="FORT WORTH"/>
    <s v="TX"/>
    <s v="76119"/>
    <x v="0"/>
  </r>
  <r>
    <x v="0"/>
    <s v="1186817"/>
    <s v="WTR"/>
    <d v="2021-06-09T00:00:00"/>
    <n v="2.72"/>
    <s v="SCHMUCKER, ABBY"/>
    <s v="2450 OAKHILL CIR # 733"/>
    <s v=""/>
    <s v="FORT WORTH"/>
    <s v="TX"/>
    <s v="76109"/>
    <x v="0"/>
  </r>
  <r>
    <x v="0"/>
    <s v="1186465"/>
    <s v="CRT"/>
    <d v="2021-06-09T00:00:00"/>
    <n v="15"/>
    <s v="ERICA PENA"/>
    <s v="2411 LOVING"/>
    <s v=""/>
    <s v="FORT WORTH"/>
    <s v="TX"/>
    <s v="76164"/>
    <x v="0"/>
  </r>
  <r>
    <x v="0"/>
    <s v="1186466"/>
    <s v="CRT"/>
    <d v="2021-06-09T00:00:00"/>
    <n v="39.9"/>
    <s v="JENS B HANSEN"/>
    <s v="16730 SE 44TH ST"/>
    <s v=""/>
    <s v="BELLEVUE"/>
    <s v="WA"/>
    <s v="98006"/>
    <x v="0"/>
  </r>
  <r>
    <x v="0"/>
    <n v="1187173"/>
    <s v="WTR"/>
    <d v="2021-06-16T00:00:00"/>
    <n v="80.34"/>
    <s v="ESCQUIVEL, MARIA"/>
    <s v="204 Isbell Rd."/>
    <m/>
    <s v="FORT WORTH"/>
    <s v="TX"/>
    <s v="76114"/>
    <x v="0"/>
  </r>
  <r>
    <x v="0"/>
    <n v="1187263"/>
    <s v="WTR"/>
    <d v="2021-06-16T00:00:00"/>
    <n v="31.87"/>
    <s v="UPCHURCH, REBECCA S"/>
    <s v="4917 ROANOKE ST"/>
    <m/>
    <s v="FORT WORTH"/>
    <s v="TX"/>
    <s v="76116-8932"/>
    <x v="0"/>
  </r>
  <r>
    <x v="0"/>
    <n v="1187185"/>
    <s v="WTR"/>
    <d v="2021-06-16T00:00:00"/>
    <n v="22.3"/>
    <s v="MURRAY CURRY, MICHELLE"/>
    <s v="712 DEVONTREE CT"/>
    <m/>
    <s v="HASLET"/>
    <s v="TX"/>
    <s v="76052"/>
    <x v="0"/>
  </r>
  <r>
    <x v="0"/>
    <n v="1187227"/>
    <s v="WTR"/>
    <d v="2021-06-16T00:00:00"/>
    <n v="21.77"/>
    <s v="BURNETTE, LATREVIA A"/>
    <s v="4436 NOLAN ST"/>
    <m/>
    <s v="FORT WORTH"/>
    <s v="TX"/>
    <s v="76119-3414"/>
    <x v="0"/>
  </r>
  <r>
    <x v="0"/>
    <n v="1187220"/>
    <s v="WTR"/>
    <d v="2021-06-16T00:00:00"/>
    <n v="20.29"/>
    <s v="NEWSON JR, KEVIN WAYNE"/>
    <s v="2805 FARRELL LN"/>
    <m/>
    <s v="FORT WORTH"/>
    <s v="TX"/>
    <s v="76119-1522"/>
    <x v="0"/>
  </r>
  <r>
    <x v="0"/>
    <n v="1187206"/>
    <s v="WTR"/>
    <d v="2021-06-16T00:00:00"/>
    <n v="7.57"/>
    <s v="FORSYTH, KINGA AND RUSSELL"/>
    <s v="5760 OAK TRAIL"/>
    <m/>
    <s v="BRYAN"/>
    <s v="TX"/>
    <s v="77807"/>
    <x v="0"/>
  </r>
  <r>
    <x v="0"/>
    <s v="1187100"/>
    <s v="WTR"/>
    <d v="2021-06-16T00:00:00"/>
    <n v="3.85"/>
    <s v="PATTON, DAVID"/>
    <s v="124 RIETI DR"/>
    <s v=""/>
    <s v="CROWLEY"/>
    <s v="TX"/>
    <s v="76036-2008"/>
    <x v="0"/>
  </r>
  <r>
    <x v="0"/>
    <s v="1187122"/>
    <s v="WTR"/>
    <d v="2021-06-16T00:00:00"/>
    <n v="0.01"/>
    <s v="MILLER, NELL"/>
    <s v="5501 LOVELL AVE"/>
    <s v=""/>
    <s v="FORT WORTH"/>
    <s v="TX"/>
    <s v="76107-5939"/>
    <x v="0"/>
  </r>
  <r>
    <x v="0"/>
    <s v="1187142"/>
    <s v="WTR"/>
    <d v="2021-06-16T00:00:00"/>
    <n v="2.85"/>
    <s v="HUSTON, MARK"/>
    <s v="1236 RUBY LEE LN"/>
    <s v=""/>
    <s v="FORT WORTH"/>
    <s v="TX"/>
    <s v="76179-9173"/>
    <x v="0"/>
  </r>
  <r>
    <x v="0"/>
    <s v="1187210"/>
    <s v="WTR"/>
    <d v="2021-06-16T00:00:00"/>
    <n v="3.79"/>
    <s v="DAVIS, JAMES ELMER"/>
    <s v="4117 FRESHFIELD RD"/>
    <s v=""/>
    <s v="FORT WORTH"/>
    <s v="TX"/>
    <s v="76119-4108"/>
    <x v="0"/>
  </r>
  <r>
    <x v="0"/>
    <s v="1187257"/>
    <s v="WTR"/>
    <d v="2021-06-16T00:00:00"/>
    <n v="2.19"/>
    <s v="LOPEZ, ISABEL"/>
    <s v="2131 EDWIN ST"/>
    <s v=""/>
    <s v="FORT WORTH"/>
    <s v="TX"/>
    <s v="76110-1213"/>
    <x v="0"/>
  </r>
  <r>
    <x v="0"/>
    <n v="1187524"/>
    <s v="WTR"/>
    <d v="2021-06-23T00:00:00"/>
    <n v="88.19"/>
    <s v="GARCIA, CARLOTTA S"/>
    <s v="8040 TRIMBLE DR"/>
    <m/>
    <s v="FORT WORTH"/>
    <s v="TX"/>
    <s v="76134-5309"/>
    <x v="0"/>
  </r>
  <r>
    <x v="0"/>
    <n v="1187528"/>
    <s v="WTR"/>
    <d v="2021-06-23T00:00:00"/>
    <n v="64.17"/>
    <s v="PINTO, DELFINA R"/>
    <s v="2421 DANCY DR N"/>
    <m/>
    <s v="FORT WORTH"/>
    <s v="TX"/>
    <s v="76131-1905"/>
    <x v="0"/>
  </r>
  <r>
    <x v="0"/>
    <n v="1187560"/>
    <s v="WTR"/>
    <d v="2021-06-23T00:00:00"/>
    <n v="38.729999999999997"/>
    <s v="ROBERTS, PATRICIA K"/>
    <s v="2300 POOL RD APT 231"/>
    <m/>
    <s v="GRAPEVINE"/>
    <s v="TX"/>
    <s v="76051-4261"/>
    <x v="0"/>
  </r>
  <r>
    <x v="0"/>
    <n v="1187677"/>
    <s v="WTR"/>
    <d v="2021-06-23T00:00:00"/>
    <n v="13.37"/>
    <s v="GUERRERA, SUZANNE"/>
    <s v="2623 HALE AVE"/>
    <m/>
    <s v="FORT WORTH"/>
    <s v="TX"/>
    <s v="76106-7428"/>
    <x v="0"/>
  </r>
  <r>
    <x v="0"/>
    <n v="1187662"/>
    <s v="WTR"/>
    <d v="2021-06-23T00:00:00"/>
    <n v="12.03"/>
    <s v="SECH, SOKHORS"/>
    <s v="1021 TRIPLE CROWN DR"/>
    <m/>
    <s v="SAGINAW"/>
    <s v="TX"/>
    <s v="76179-2316"/>
    <x v="0"/>
  </r>
  <r>
    <x v="0"/>
    <s v="1187564"/>
    <s v="WTR"/>
    <d v="2021-06-23T00:00:00"/>
    <n v="1.0900000000000001"/>
    <s v="MCCONATHY, APRIL"/>
    <s v="805 LADY OF THE LAKE BLVD"/>
    <s v=""/>
    <s v="THE COLONY"/>
    <s v="TX"/>
    <s v="75056-5720"/>
    <x v="0"/>
  </r>
  <r>
    <x v="0"/>
    <s v="1187566"/>
    <s v="WTR"/>
    <d v="2021-06-23T00:00:00"/>
    <n v="3.88"/>
    <s v="MC NEAL, SHANA"/>
    <s v="2541 WHISPERING PINES DR"/>
    <s v=""/>
    <s v="FORT WORTH"/>
    <s v="TX"/>
    <s v="76177-2144"/>
    <x v="0"/>
  </r>
  <r>
    <x v="0"/>
    <s v="1187577"/>
    <s v="WTR"/>
    <d v="2021-06-23T00:00:00"/>
    <n v="0.79"/>
    <s v="PEOPLES, MELANIE"/>
    <s v="4401 QUAIL TRAIL"/>
    <s v=""/>
    <s v="FORT WORTH"/>
    <s v="TX"/>
    <s v="76114"/>
    <x v="0"/>
  </r>
  <r>
    <x v="0"/>
    <s v="1187578"/>
    <s v="WTR"/>
    <d v="2021-06-23T00:00:00"/>
    <n v="0.63"/>
    <s v="DILLOW, MICHAEL A"/>
    <s v="15056 FM 407"/>
    <s v=""/>
    <s v="JUSTIN"/>
    <s v="TX"/>
    <s v="76247-4419"/>
    <x v="0"/>
  </r>
  <r>
    <x v="0"/>
    <s v="1187579"/>
    <s v="WTR"/>
    <d v="2021-06-23T00:00:00"/>
    <n v="0.83"/>
    <s v="PARRISH, JIM"/>
    <s v="3429 BRADY AVE"/>
    <s v=""/>
    <s v="FORT WORTH"/>
    <s v="TX"/>
    <s v="76109-3732"/>
    <x v="0"/>
  </r>
  <r>
    <x v="0"/>
    <s v="1187580"/>
    <s v="WTR"/>
    <d v="2021-06-23T00:00:00"/>
    <n v="0.9"/>
    <s v="MAXWELL, CRYSTAL R"/>
    <s v="APT 8401"/>
    <s v="7901 CUMBERLAND PARK DR"/>
    <s v="ORLANDO"/>
    <s v="FL"/>
    <s v="32821-5446"/>
    <x v="0"/>
  </r>
  <r>
    <x v="0"/>
    <s v="1187628"/>
    <s v="WTR"/>
    <d v="2021-06-23T00:00:00"/>
    <n v="0.23"/>
    <s v="SANCHEZ, JUAN"/>
    <s v="3232 DONNELLY CIR APT 1206"/>
    <s v=""/>
    <s v="FORT WORTH"/>
    <s v="TX"/>
    <s v="76107-5447"/>
    <x v="0"/>
  </r>
  <r>
    <x v="0"/>
    <s v="1187638"/>
    <s v="WTR"/>
    <d v="2021-06-23T00:00:00"/>
    <n v="2.46"/>
    <s v="LASATER, LAURENCE"/>
    <s v="220 LEMLEY DR"/>
    <s v=""/>
    <s v="FORT WORTH"/>
    <s v="TX"/>
    <s v="76131-2468"/>
    <x v="0"/>
  </r>
  <r>
    <x v="0"/>
    <s v="1187656"/>
    <s v="WTR"/>
    <d v="2021-06-23T00:00:00"/>
    <n v="2.42"/>
    <s v="LEDFORD, LISA"/>
    <s v="8513 CLEARBROOK DR"/>
    <s v=""/>
    <s v="FORT WORTH"/>
    <s v="TX"/>
    <s v="76123-2315"/>
    <x v="0"/>
  </r>
  <r>
    <x v="0"/>
    <s v="1187660"/>
    <s v="WTR"/>
    <d v="2021-06-23T00:00:00"/>
    <n v="0.13"/>
    <s v="SHREDTOWN PROPERTIES"/>
    <s v="4105 WYCLIFF AVE"/>
    <s v=""/>
    <s v="DALLAS"/>
    <s v="TX"/>
    <s v="75219-3005"/>
    <x v="0"/>
  </r>
  <r>
    <x v="0"/>
    <s v="1187668"/>
    <s v="WTR"/>
    <d v="2021-06-23T00:00:00"/>
    <n v="1.1499999999999999"/>
    <s v="7 ARROWS CONSTRUCTION LLC"/>
    <s v="8541 WOODLAKE CIR"/>
    <s v=""/>
    <s v="FORT WORTH"/>
    <s v="TX"/>
    <s v="76179"/>
    <x v="0"/>
  </r>
  <r>
    <x v="0"/>
    <s v="1187676"/>
    <s v="WTR"/>
    <d v="2021-06-23T00:00:00"/>
    <n v="3.7"/>
    <s v="ATENCIO, JOSCELYNE SANJUR"/>
    <s v="4301 BARCELONA"/>
    <s v=""/>
    <s v="FORT WORTH"/>
    <s v="TX"/>
    <s v="76133"/>
    <x v="0"/>
  </r>
  <r>
    <x v="0"/>
    <s v="1187350"/>
    <s v="ANO"/>
    <d v="2021-06-23T00:00:00"/>
    <n v="24.5"/>
    <s v="Main Street Installers, Inc."/>
    <s v="1111 West Abram Street"/>
    <s v="Suite B"/>
    <s v="Arlington"/>
    <s v="TX"/>
    <s v="76013"/>
    <x v="0"/>
  </r>
  <r>
    <x v="0"/>
    <s v="1187507"/>
    <s v="CRT"/>
    <d v="2021-06-23T00:00:00"/>
    <n v="54"/>
    <s v="TAFARA NHAMO"/>
    <s v="7144 GATEWAY BLVD EAST"/>
    <s v=""/>
    <s v="EL PASO"/>
    <s v="TX"/>
    <s v="79915"/>
    <x v="0"/>
  </r>
  <r>
    <x v="0"/>
    <n v="1188009"/>
    <s v="WTR"/>
    <d v="2021-06-30T00:00:00"/>
    <n v="47.65"/>
    <s v="MORALES, DENIRIO"/>
    <s v="7508 BRENTWOOD STAIR RD"/>
    <m/>
    <s v="FORT WORTH"/>
    <s v="TX"/>
    <s v="76112-4426"/>
    <x v="0"/>
  </r>
  <r>
    <x v="0"/>
    <n v="1188015"/>
    <s v="WTR"/>
    <d v="2021-06-30T00:00:00"/>
    <n v="43.89"/>
    <s v="ARLINGTON PROP INVEST LLC"/>
    <s v="617 W MAIN ST STE C"/>
    <m/>
    <s v="FORT WORTH"/>
    <s v="TX"/>
    <s v="76101-1025"/>
    <x v="0"/>
  </r>
  <r>
    <x v="0"/>
    <n v="1188010"/>
    <s v="WTR"/>
    <d v="2021-06-30T00:00:00"/>
    <n v="23.29"/>
    <s v="GONZALEZ, JULIO NOGUEZ"/>
    <s v="2808 NW 19TH ST APT 102"/>
    <m/>
    <s v="FORT WORTH"/>
    <s v="TX"/>
    <s v="76106-5095"/>
    <x v="0"/>
  </r>
  <r>
    <x v="0"/>
    <n v="1187998"/>
    <s v="WTR"/>
    <d v="2021-06-30T00:00:00"/>
    <n v="17.36"/>
    <s v="SMITH, ANGELIC"/>
    <s v="1949 CANYON RIDGE ST"/>
    <m/>
    <s v="FORT WORTH"/>
    <s v="TX"/>
    <s v="76131-2217"/>
    <x v="0"/>
  </r>
  <r>
    <x v="0"/>
    <n v="1187970"/>
    <s v="WTR"/>
    <d v="2021-06-30T00:00:00"/>
    <n v="17.13"/>
    <s v="TIMMONS, ANTHONY T"/>
    <s v="1861 BROWN BLVD"/>
    <m/>
    <s v="ARLINGTON"/>
    <s v="TX"/>
    <s v="76006"/>
    <x v="0"/>
  </r>
  <r>
    <x v="0"/>
    <n v="1188011"/>
    <s v="WTR"/>
    <d v="2021-06-30T00:00:00"/>
    <n v="14.4"/>
    <s v="METCALF, KATRINA"/>
    <s v="3312 S UNIVERSITY DR"/>
    <m/>
    <s v="FORT WORTH"/>
    <s v="TX"/>
    <s v="76109-3053"/>
    <x v="0"/>
  </r>
  <r>
    <x v="0"/>
    <s v="1187818"/>
    <s v="ONL"/>
    <d v="2021-06-30T00:00:00"/>
    <n v="42.44"/>
    <s v="Timothy Trull"/>
    <s v="3537 South Dr"/>
    <s v=""/>
    <s v="Fort Worth"/>
    <s v="TX"/>
    <s v="76109"/>
    <x v="0"/>
  </r>
  <r>
    <x v="0"/>
    <n v="1188223"/>
    <s v="WTR"/>
    <d v="2021-07-07T00:00:00"/>
    <n v="73.459999999999994"/>
    <s v="SPINUZZI, JOHN"/>
    <s v="10333 FRANKLIN DR"/>
    <m/>
    <s v="AUBREY"/>
    <s v="TX"/>
    <s v="76227-7589"/>
    <x v="0"/>
  </r>
  <r>
    <x v="0"/>
    <n v="1188174"/>
    <s v="WTR"/>
    <d v="2021-07-07T00:00:00"/>
    <n v="35.590000000000003"/>
    <s v="JOHNSON, VICKIE A"/>
    <s v="3621 RUFUS ST"/>
    <m/>
    <s v="FORT WORTH"/>
    <s v="TX"/>
    <s v="76119-2910"/>
    <x v="0"/>
  </r>
  <r>
    <x v="0"/>
    <n v="1188304"/>
    <s v="WTR"/>
    <d v="2021-07-07T00:00:00"/>
    <n v="23.52"/>
    <s v="MACKEY, KAYLA ANN"/>
    <s v="1509 MAIN ST  UNIT#1412"/>
    <m/>
    <s v="DALLAS"/>
    <s v="TX"/>
    <s v="75201-4888"/>
    <x v="0"/>
  </r>
  <r>
    <x v="0"/>
    <n v="1188295"/>
    <s v="WTR"/>
    <d v="2021-07-07T00:00:00"/>
    <n v="23.12"/>
    <s v="VAZQUEZ, ANGEL"/>
    <s v="7417 CREEKFALL DR"/>
    <m/>
    <s v="FORT WORTH"/>
    <s v="TX"/>
    <s v="76137-1527"/>
    <x v="0"/>
  </r>
  <r>
    <x v="0"/>
    <n v="1188243"/>
    <s v="WTR"/>
    <d v="2021-07-07T00:00:00"/>
    <n v="18.14"/>
    <s v="CHEDESTER, DAVID"/>
    <s v="3337 W 5TH ST"/>
    <m/>
    <s v="FORT WORTH"/>
    <s v="TX"/>
    <s v="76107-2106"/>
    <x v="0"/>
  </r>
  <r>
    <x v="0"/>
    <n v="1188284"/>
    <s v="WTR"/>
    <d v="2021-07-07T00:00:00"/>
    <n v="14.23"/>
    <s v="MURO-RODRIGUEZ, LORENA"/>
    <s v="6409 CANYON CIR"/>
    <m/>
    <s v="FORT WORTH"/>
    <s v="TX"/>
    <s v="76133-4412"/>
    <x v="0"/>
  </r>
  <r>
    <x v="0"/>
    <n v="1188261"/>
    <s v="WTR"/>
    <d v="2021-07-07T00:00:00"/>
    <n v="11.69"/>
    <s v="OVERTON, TERRY"/>
    <s v="16516 COWBOY TRL"/>
    <m/>
    <s v="JUSTIN"/>
    <s v="TX"/>
    <s v="76247"/>
    <x v="0"/>
  </r>
  <r>
    <x v="0"/>
    <n v="1188265"/>
    <s v="WTR"/>
    <d v="2021-07-07T00:00:00"/>
    <n v="9.9700000000000006"/>
    <s v="EDWARDS, DAVID"/>
    <s v="11736 KENNY DR"/>
    <m/>
    <s v="FORT WORTH"/>
    <s v="TX"/>
    <s v="76244"/>
    <x v="0"/>
  </r>
  <r>
    <x v="0"/>
    <n v="1188281"/>
    <s v="WTR"/>
    <d v="2021-07-07T00:00:00"/>
    <n v="8.2200000000000006"/>
    <s v="HARMON, RYAN K"/>
    <s v="5313 LILY DR"/>
    <m/>
    <s v="FORT WORTH"/>
    <s v="TX"/>
    <s v="76244-4590"/>
    <x v="0"/>
  </r>
  <r>
    <x v="0"/>
    <s v="1188232"/>
    <s v="WTR"/>
    <d v="2021-07-07T00:00:00"/>
    <n v="3.23"/>
    <s v="ESPRITT, ANTOIN"/>
    <s v="12028 CASTLEFORD WAY"/>
    <s v=""/>
    <s v="CROWLEY"/>
    <s v="TX"/>
    <s v="76036-2869"/>
    <x v="0"/>
  </r>
  <r>
    <x v="0"/>
    <s v="1188289"/>
    <s v="WTR"/>
    <d v="2021-07-07T00:00:00"/>
    <n v="0.77"/>
    <s v="GERLT, DEITRICH"/>
    <s v="3409 S UNIVERSITY DR"/>
    <s v=""/>
    <s v="FORT WORTH"/>
    <s v="TX"/>
    <s v="76109-3057"/>
    <x v="0"/>
  </r>
  <r>
    <x v="0"/>
    <s v="1188296"/>
    <s v="WTR"/>
    <d v="2021-07-07T00:00:00"/>
    <n v="0.24"/>
    <s v="SOTELLO, ROBERTO"/>
    <s v="9113 SAINT BARTS RD"/>
    <s v=""/>
    <s v="FORT WORTH"/>
    <s v="TX"/>
    <s v="76123"/>
    <x v="0"/>
  </r>
  <r>
    <x v="0"/>
    <s v="1188314"/>
    <s v="WTR"/>
    <d v="2021-07-07T00:00:00"/>
    <n v="0.93"/>
    <s v="SKAGGS, MANDY"/>
    <s v="901 GOLDEN ASTER CT"/>
    <s v=""/>
    <s v="BURLESON"/>
    <s v="TX"/>
    <s v="76028-6749"/>
    <x v="0"/>
  </r>
  <r>
    <x v="0"/>
    <n v="1188652"/>
    <s v="WTR"/>
    <d v="2021-07-14T00:00:00"/>
    <n v="72.150000000000006"/>
    <s v="MCNEIL, JEANNE"/>
    <s v="5416 PURINGTON AVE"/>
    <m/>
    <s v="FORT WORTH"/>
    <s v="TX"/>
    <s v="76112-6433"/>
    <x v="0"/>
  </r>
  <r>
    <x v="0"/>
    <n v="1188634"/>
    <s v="WTR"/>
    <d v="2021-07-14T00:00:00"/>
    <n v="52.45"/>
    <s v="NEWMAN-STANFIELD, SHARON L"/>
    <s v="8312 WHIPPOORWILL DR"/>
    <m/>
    <s v="FORT WORTH"/>
    <s v="TX"/>
    <s v="76123-1994"/>
    <x v="0"/>
  </r>
  <r>
    <x v="0"/>
    <n v="1188724"/>
    <s v="WTR"/>
    <d v="2021-07-14T00:00:00"/>
    <n v="32.9"/>
    <s v="FEENEY, MATTHEW"/>
    <s v="3554 STADIUM DR"/>
    <m/>
    <s v="FORT WORTH"/>
    <s v="TX"/>
    <s v="76109-2943"/>
    <x v="0"/>
  </r>
  <r>
    <x v="0"/>
    <n v="1188649"/>
    <s v="WTR"/>
    <d v="2021-07-14T00:00:00"/>
    <n v="25.17"/>
    <s v="HARGRAVE, DENISE"/>
    <s v="4633 Matthew Drive"/>
    <s v="FORT WORTH"/>
    <s v="FORT WORTH"/>
    <s v="TX"/>
    <s v="76244"/>
    <x v="0"/>
  </r>
  <r>
    <x v="0"/>
    <n v="1188643"/>
    <s v="WTR"/>
    <d v="2021-07-14T00:00:00"/>
    <n v="23.72"/>
    <s v="FRAZIER, JAMES OSCAR"/>
    <s v="2316 WESTERN AVE"/>
    <m/>
    <s v="FORT WORTH"/>
    <s v="TX"/>
    <s v="76107"/>
    <x v="0"/>
  </r>
  <r>
    <x v="0"/>
    <n v="1188655"/>
    <s v="WTR"/>
    <d v="2021-07-14T00:00:00"/>
    <n v="22.7"/>
    <s v="BUSH, RHONDA"/>
    <s v="4168 FOSSILE BUTTE DR"/>
    <m/>
    <s v="FORT WORTH"/>
    <s v="TX"/>
    <s v="76244-6914"/>
    <x v="0"/>
  </r>
  <r>
    <x v="0"/>
    <n v="1188648"/>
    <s v="WTR"/>
    <d v="2021-07-14T00:00:00"/>
    <n v="6.68"/>
    <s v="CLEMMONS, BRANDON"/>
    <s v="14104 ESPERANZA DR"/>
    <m/>
    <s v="HASLET"/>
    <s v="TX"/>
    <s v="76052-4870"/>
    <x v="0"/>
  </r>
  <r>
    <x v="0"/>
    <s v="1188619"/>
    <s v="WTR"/>
    <d v="2021-07-14T00:00:00"/>
    <n v="0.82"/>
    <s v="MERCADO, FRANCISCA"/>
    <s v="6405 LONGMONT TRL"/>
    <s v=""/>
    <s v="SAGINAW"/>
    <s v="TX"/>
    <s v="76179-3715"/>
    <x v="0"/>
  </r>
  <r>
    <x v="0"/>
    <s v="1188624"/>
    <s v="WTR"/>
    <d v="2021-07-14T00:00:00"/>
    <n v="0.92"/>
    <s v="MARQUEZ, MARIA"/>
    <s v="3317 AVENUE M"/>
    <s v=""/>
    <s v="FORT WORTH"/>
    <s v="TX"/>
    <s v="76105-3407"/>
    <x v="0"/>
  </r>
  <r>
    <x v="0"/>
    <s v="1188625"/>
    <s v="WTR"/>
    <d v="2021-07-14T00:00:00"/>
    <n v="0.69"/>
    <s v="WESTMORELAND, JENNY"/>
    <s v="4801 DEAL DR"/>
    <s v=""/>
    <s v="FORT WORTH"/>
    <s v="TX"/>
    <s v="76135-1637"/>
    <x v="0"/>
  </r>
  <r>
    <x v="0"/>
    <s v="1188626"/>
    <s v="WTR"/>
    <d v="2021-07-14T00:00:00"/>
    <n v="0.15"/>
    <s v="WAYNE, LOUISE F"/>
    <s v="PO BOX 471550"/>
    <s v=""/>
    <s v="FORT WORTH"/>
    <s v="TX"/>
    <s v="76147-1400"/>
    <x v="0"/>
  </r>
  <r>
    <x v="0"/>
    <s v="1188692"/>
    <s v="WTR"/>
    <d v="2021-07-14T00:00:00"/>
    <n v="2.0099999999999998"/>
    <s v="RODDEN, ELIZABETH A"/>
    <s v="8213 PAINTED TREE TRL"/>
    <s v=""/>
    <s v="FORT WORTH"/>
    <s v="TX"/>
    <s v="76131-4562"/>
    <x v="0"/>
  </r>
  <r>
    <x v="0"/>
    <s v="1188702"/>
    <s v="WTR"/>
    <d v="2021-07-14T00:00:00"/>
    <n v="2.83"/>
    <s v="MARTINEZ, ANTHONY"/>
    <s v="1100 RUSK AVE"/>
    <s v=""/>
    <s v="ALVARADO"/>
    <s v="TX"/>
    <s v="76009-5535"/>
    <x v="0"/>
  </r>
  <r>
    <x v="0"/>
    <s v="1188715"/>
    <s v="WTR"/>
    <d v="2021-07-14T00:00:00"/>
    <n v="0.28999999999999998"/>
    <s v="ZARATE, HAIDEN"/>
    <s v="1117 MARQUIS DR"/>
    <s v=""/>
    <s v="BRYAN"/>
    <s v="TX"/>
    <s v="77803-1697"/>
    <x v="0"/>
  </r>
  <r>
    <x v="0"/>
    <s v="1188735"/>
    <s v="WTR"/>
    <d v="2021-07-14T00:00:00"/>
    <n v="0.79"/>
    <s v="JACKSON, GLORIA"/>
    <s v="805 LIONEL WAY"/>
    <s v=""/>
    <s v="FORT WORTH"/>
    <s v="TX"/>
    <s v="76108-4677"/>
    <x v="0"/>
  </r>
  <r>
    <x v="0"/>
    <s v="1188746"/>
    <s v="WTR"/>
    <d v="2021-07-14T00:00:00"/>
    <n v="2.91"/>
    <s v="CARTER, WILLIE"/>
    <s v="8509 COBBLESTONE"/>
    <s v=""/>
    <s v="GODLEY"/>
    <s v="TX"/>
    <s v="76044"/>
    <x v="0"/>
  </r>
  <r>
    <x v="0"/>
    <s v="1188526"/>
    <s v="CRT"/>
    <d v="2021-07-14T00:00:00"/>
    <n v="65"/>
    <s v="ZM RESTAURANT GROUP INC"/>
    <s v="124 S MAIN ST"/>
    <s v=""/>
    <s v="KELLER"/>
    <s v="TX"/>
    <s v="76248"/>
    <x v="0"/>
  </r>
  <r>
    <x v="0"/>
    <s v="1188536"/>
    <s v="CRT"/>
    <d v="2021-07-14T00:00:00"/>
    <n v="45"/>
    <s v="WRIGHT, DEVON D"/>
    <s v="8516 AUBRUN DR"/>
    <s v=""/>
    <s v="FORT WORTH"/>
    <s v="TX"/>
    <s v="76123"/>
    <x v="0"/>
  </r>
  <r>
    <x v="0"/>
    <s v="1188542"/>
    <s v="CRT"/>
    <d v="2021-07-14T00:00:00"/>
    <n v="10"/>
    <s v="RODRIGUEZ, AUGUSTINE"/>
    <s v="5619 KENSINGTON CIR"/>
    <s v=""/>
    <s v="EL PASO"/>
    <s v="TX"/>
    <s v="79924"/>
    <x v="0"/>
  </r>
  <r>
    <x v="0"/>
    <n v="1189123"/>
    <s v="WTR"/>
    <d v="2021-07-21T00:00:00"/>
    <n v="99.02"/>
    <s v="HOOD, NICOLE"/>
    <s v="5313 WAGON TRACK CT"/>
    <m/>
    <s v="FORT WORTH"/>
    <s v="TX"/>
    <s v="76132-2323"/>
    <x v="0"/>
  </r>
  <r>
    <x v="0"/>
    <n v="1189053"/>
    <s v="WTR"/>
    <d v="2021-07-21T00:00:00"/>
    <n v="81.25"/>
    <s v="FARMER, ROBERT"/>
    <s v="10832 HAWKS LANDING RD"/>
    <m/>
    <s v="HASLET"/>
    <s v="TX"/>
    <s v="76052-5185"/>
    <x v="0"/>
  </r>
  <r>
    <x v="0"/>
    <n v="1189189"/>
    <s v="WTR"/>
    <d v="2021-07-21T00:00:00"/>
    <n v="68.23"/>
    <s v="EQUITY TRUST FBO RAVI RAI IRA"/>
    <s v="8313 SPRING VALLEY LN"/>
    <m/>
    <s v="PLANO"/>
    <s v="TX"/>
    <s v="75025"/>
    <x v="0"/>
  </r>
  <r>
    <x v="0"/>
    <n v="1189082"/>
    <s v="WTR"/>
    <d v="2021-07-21T00:00:00"/>
    <n v="64.06"/>
    <s v="DELEON GARCIA, ANGELINA ALEXA"/>
    <s v="6924 TRAIL LAKE DR"/>
    <m/>
    <s v="FORT WORTH"/>
    <s v="TX"/>
    <s v="76133-5013"/>
    <x v="0"/>
  </r>
  <r>
    <x v="0"/>
    <n v="1189135"/>
    <s v="WTR"/>
    <d v="2021-07-21T00:00:00"/>
    <n v="60.47"/>
    <s v="SMITH, EMILY K"/>
    <s v="3219 ROGERS AVE"/>
    <m/>
    <s v="FORT WORTH"/>
    <s v="TX"/>
    <s v="76109-2259"/>
    <x v="0"/>
  </r>
  <r>
    <x v="0"/>
    <n v="1189071"/>
    <s v="WTR"/>
    <d v="2021-07-21T00:00:00"/>
    <n v="52.14"/>
    <s v="ASHLEY, ROBERTA J"/>
    <s v="PO BOX 50022"/>
    <m/>
    <s v="FORT WORTH"/>
    <s v="TX"/>
    <s v="76105-0022"/>
    <x v="0"/>
  </r>
  <r>
    <x v="0"/>
    <n v="1189012"/>
    <s v="WTR"/>
    <d v="2021-07-21T00:00:00"/>
    <n v="51.11"/>
    <s v="MEDINA, SANTOS"/>
    <s v="5155 ERATH ST"/>
    <m/>
    <s v="FORT WORTH"/>
    <s v="TX"/>
    <s v="76119-5707"/>
    <x v="0"/>
  </r>
  <r>
    <x v="0"/>
    <n v="1189088"/>
    <s v="WTR"/>
    <d v="2021-07-21T00:00:00"/>
    <n v="50.59"/>
    <s v="JINGO, RASHID"/>
    <s v="12845 CHITTAMWOOD TRL"/>
    <m/>
    <s v="EULESS"/>
    <s v="TX"/>
    <s v="76040-7135"/>
    <x v="0"/>
  </r>
  <r>
    <x v="0"/>
    <n v="1189078"/>
    <s v="WTR"/>
    <d v="2021-07-21T00:00:00"/>
    <n v="35.090000000000003"/>
    <s v="RIVERSIDE HOMEBUILDERS"/>
    <s v="3045 LACKLAND RD"/>
    <m/>
    <s v="FORT WORTH"/>
    <s v="TX"/>
    <s v="76116-4121"/>
    <x v="0"/>
  </r>
  <r>
    <x v="0"/>
    <n v="1189075"/>
    <s v="WTR"/>
    <d v="2021-07-21T00:00:00"/>
    <n v="29.3"/>
    <s v="RIVERSIDE HOMEBUILDERS"/>
    <s v="3045 LACKLAND RD"/>
    <m/>
    <s v="FORT WORTH"/>
    <s v="TX"/>
    <s v="76116-4121"/>
    <x v="0"/>
  </r>
  <r>
    <x v="0"/>
    <n v="1189077"/>
    <s v="WTR"/>
    <d v="2021-07-21T00:00:00"/>
    <n v="23.91"/>
    <s v="RIVERSIDE HOMEBUILDERS"/>
    <s v="3045 LACKLAND RD"/>
    <m/>
    <s v="FORT WORTH"/>
    <s v="TX"/>
    <s v="76116-4121"/>
    <x v="0"/>
  </r>
  <r>
    <x v="0"/>
    <n v="1189182"/>
    <s v="WTR"/>
    <d v="2021-07-21T00:00:00"/>
    <n v="23.21"/>
    <s v="MORALES, VICTORIA"/>
    <s v="4540 SANDAGE AVE"/>
    <m/>
    <s v="FORT WORTH"/>
    <s v="TX"/>
    <s v="76115-2008"/>
    <x v="0"/>
  </r>
  <r>
    <x v="0"/>
    <n v="1189142"/>
    <s v="WTR"/>
    <d v="2021-07-21T00:00:00"/>
    <n v="18.45"/>
    <s v="MCLEROY, AMANDA"/>
    <s v="6930 MISTY MEADOW"/>
    <m/>
    <s v="ARLINGTON"/>
    <s v="TX"/>
    <s v="76002-5111"/>
    <x v="0"/>
  </r>
  <r>
    <x v="0"/>
    <n v="1189145"/>
    <s v="WTR"/>
    <d v="2021-07-21T00:00:00"/>
    <n v="18.440000000000001"/>
    <s v="JORDAN IV, JOHN C"/>
    <s v="6526 OAK FOREST CT"/>
    <m/>
    <s v="FORT WORTH"/>
    <s v="TX"/>
    <s v="76112-5564"/>
    <x v="0"/>
  </r>
  <r>
    <x v="0"/>
    <n v="1189076"/>
    <s v="WTR"/>
    <d v="2021-07-21T00:00:00"/>
    <n v="17.23"/>
    <s v="RIVERSIDE HOMEBUILDERS"/>
    <s v="3045 LACKLAND RD"/>
    <m/>
    <s v="FORT WORTH"/>
    <s v="TX"/>
    <s v="76116-4121"/>
    <x v="0"/>
  </r>
  <r>
    <x v="0"/>
    <n v="1189055"/>
    <s v="WTR"/>
    <d v="2021-07-21T00:00:00"/>
    <n v="15.12"/>
    <s v="HERNANDEZ, YARESHI"/>
    <s v="2400 STARK ST"/>
    <m/>
    <s v="FORT WORTH"/>
    <s v="TX"/>
    <s v="76112-5083"/>
    <x v="0"/>
  </r>
  <r>
    <x v="0"/>
    <n v="1189113"/>
    <s v="WTR"/>
    <d v="2021-07-21T00:00:00"/>
    <n v="12.14"/>
    <s v="PALACIOS, VANIA S"/>
    <s v="10613 ASHMORE DR"/>
    <m/>
    <s v="FORT WORTH"/>
    <s v="TX"/>
    <s v="76131-3928"/>
    <x v="0"/>
  </r>
  <r>
    <x v="0"/>
    <n v="1189165"/>
    <s v="WTR"/>
    <d v="2021-07-21T00:00:00"/>
    <n v="10.4"/>
    <s v="BLOUNT, MEGAN TAYLOR"/>
    <s v="2551 VIA AZALEE  APT 1235"/>
    <m/>
    <s v="FORT WORTH"/>
    <s v="TX"/>
    <s v="76109"/>
    <x v="0"/>
  </r>
  <r>
    <x v="0"/>
    <n v="1189060"/>
    <s v="WTR"/>
    <d v="2021-07-21T00:00:00"/>
    <n v="7.46"/>
    <s v="DIAZ, OLGA A"/>
    <s v="3821 STUART DR"/>
    <m/>
    <s v="FORT WORTH"/>
    <s v="TX"/>
    <s v="76110-5432"/>
    <x v="0"/>
  </r>
  <r>
    <x v="0"/>
    <n v="1189178"/>
    <s v="WTR"/>
    <d v="2021-07-21T00:00:00"/>
    <n v="5.14"/>
    <s v="RILEY, ANASTASIA"/>
    <s v="8992 PRESTON RD SUITE 110-209"/>
    <m/>
    <s v="FRISCO"/>
    <s v="TX"/>
    <s v="75034"/>
    <x v="0"/>
  </r>
  <r>
    <x v="0"/>
    <s v="1189008"/>
    <s v="WTR"/>
    <d v="2021-07-21T00:00:00"/>
    <n v="0.79"/>
    <s v="BLACKMAN, DOROTHY L"/>
    <s v="3549 BELLAIRE DR S"/>
    <s v=""/>
    <s v="FORT WORTH"/>
    <s v="TX"/>
    <s v="76109-2134"/>
    <x v="0"/>
  </r>
  <r>
    <x v="0"/>
    <s v="1189080"/>
    <s v="WTR"/>
    <d v="2021-07-21T00:00:00"/>
    <n v="3.97"/>
    <s v="CULLUM, KIRK"/>
    <s v="156 HOLSTER HOLLOW"/>
    <s v=""/>
    <s v="NEWARK"/>
    <s v="TX"/>
    <s v="76071"/>
    <x v="0"/>
  </r>
  <r>
    <x v="0"/>
    <s v="1189130"/>
    <s v="WTR"/>
    <d v="2021-07-21T00:00:00"/>
    <n v="3.23"/>
    <s v="MUNOZ, DELMA"/>
    <s v="2218 LOVING AVE"/>
    <s v=""/>
    <s v="FORT WORTH"/>
    <s v="TX"/>
    <s v="76164-7813"/>
    <x v="0"/>
  </r>
  <r>
    <x v="0"/>
    <s v="1189143"/>
    <s v="WTR"/>
    <d v="2021-07-21T00:00:00"/>
    <n v="1.34"/>
    <s v="HORANI, CASEY"/>
    <s v="928 TRAVIS AVE APT 208"/>
    <s v=""/>
    <s v="FORT WORTH"/>
    <s v="TX"/>
    <s v="76104"/>
    <x v="0"/>
  </r>
  <r>
    <x v="0"/>
    <s v="1189162"/>
    <s v="WTR"/>
    <d v="2021-07-21T00:00:00"/>
    <n v="2.0299999999999998"/>
    <s v="LERMA, MARIA"/>
    <s v="2605 NW 29TH ST"/>
    <s v=""/>
    <s v="FORT WORTH"/>
    <s v="TX"/>
    <s v="76106-5230"/>
    <x v="0"/>
  </r>
  <r>
    <x v="0"/>
    <s v="1189167"/>
    <s v="WTR"/>
    <d v="2021-07-21T00:00:00"/>
    <n v="1.59"/>
    <s v="ARCHIBALD, PAUL"/>
    <s v="5832 CLEAR CREEK DR"/>
    <s v=""/>
    <s v="FORT WORTH"/>
    <s v="TX"/>
    <s v="76116"/>
    <x v="0"/>
  </r>
  <r>
    <x v="0"/>
    <s v="1189176"/>
    <s v="WTR"/>
    <d v="2021-07-21T00:00:00"/>
    <n v="3.5"/>
    <s v="HUNT, MARIAN"/>
    <s v="3724 MISTY MEADOW DR"/>
    <s v=""/>
    <s v="FORT WORTH"/>
    <s v="TX"/>
    <s v="76133-6321"/>
    <x v="0"/>
  </r>
  <r>
    <x v="0"/>
    <s v="1189392"/>
    <s v="CRT"/>
    <d v="2021-07-28T00:00:00"/>
    <n v="45"/>
    <s v="ALANA DANN LONG"/>
    <s v="2600 MUSEUM WAY APT 1103"/>
    <s v=""/>
    <s v="FORT WORTH"/>
    <s v="TX"/>
    <s v="76107"/>
    <x v="0"/>
  </r>
  <r>
    <x v="0"/>
    <n v="1189854"/>
    <s v="WTR"/>
    <d v="2021-08-11T00:00:00"/>
    <n v="95.79"/>
    <s v="NAJERA, SALVADOR"/>
    <s v="3013 GALVEZ AVE"/>
    <m/>
    <s v="FORT WORTH"/>
    <s v="TX"/>
    <s v="76111-3854"/>
    <x v="0"/>
  </r>
  <r>
    <x v="0"/>
    <n v="1189856"/>
    <s v="WTR"/>
    <d v="2021-08-11T00:00:00"/>
    <n v="48.24"/>
    <s v="MUSILI, CHARLESANNA"/>
    <s v="10308 BUFFALO SPRINGS CT"/>
    <m/>
    <s v="FORT WORTH"/>
    <s v="TX"/>
    <s v="76140-5737"/>
    <x v="0"/>
  </r>
  <r>
    <x v="0"/>
    <n v="1190055"/>
    <s v="WTR"/>
    <d v="2021-08-11T00:00:00"/>
    <n v="40.92"/>
    <s v="WILLIAMS, DAVIN TIMOTHY"/>
    <s v="7554 BEAR LAKE DR"/>
    <m/>
    <s v="FORT WORTH"/>
    <s v="TX"/>
    <s v="76137-3718"/>
    <x v="0"/>
  </r>
  <r>
    <x v="0"/>
    <n v="1190023"/>
    <s v="WTR"/>
    <d v="2021-08-11T00:00:00"/>
    <n v="36.75"/>
    <s v="NACHAWATI, RIMA K"/>
    <s v="2708 E ROSEDALE ST"/>
    <m/>
    <s v="FORT WORTH"/>
    <s v="TX"/>
    <s v="76105-1429"/>
    <x v="0"/>
  </r>
  <r>
    <x v="0"/>
    <n v="1190011"/>
    <s v="WTR"/>
    <d v="2021-08-11T00:00:00"/>
    <n v="27.77"/>
    <s v="SHERROD, CONNOR"/>
    <s v="4820 HEBER SPRINGS TRL"/>
    <m/>
    <s v="FORT WORTH"/>
    <s v="TX"/>
    <s v="76244"/>
    <x v="0"/>
  </r>
  <r>
    <x v="0"/>
    <n v="1190018"/>
    <s v="WTR"/>
    <d v="2021-08-11T00:00:00"/>
    <n v="16.29"/>
    <s v="REYES, JAQUELINE"/>
    <s v="5752 GIDDYUP LN"/>
    <m/>
    <s v="FORT WORTH"/>
    <s v="TX"/>
    <s v="76179"/>
    <x v="0"/>
  </r>
  <r>
    <x v="0"/>
    <n v="1189951"/>
    <s v="WTR"/>
    <d v="2021-08-11T00:00:00"/>
    <n v="16.2"/>
    <s v="NG, ENOCH"/>
    <s v="3905 MERIDA AVE"/>
    <m/>
    <s v="FORT WORTH"/>
    <s v="TX"/>
    <s v="76110-5965"/>
    <x v="0"/>
  </r>
  <r>
    <x v="0"/>
    <n v="1189956"/>
    <s v="WTR"/>
    <d v="2021-08-11T00:00:00"/>
    <n v="15.29"/>
    <s v="DECEMVIRALE, GIAN"/>
    <s v="3705 PEACH BLOSSOM RD"/>
    <m/>
    <s v="FORT WORTH"/>
    <s v="TX"/>
    <s v="76244"/>
    <x v="0"/>
  </r>
  <r>
    <x v="0"/>
    <n v="1189945"/>
    <s v="WTR"/>
    <d v="2021-08-11T00:00:00"/>
    <n v="13.72"/>
    <s v="HURST, MATHEW T"/>
    <s v="2613 W PAFFORD ST"/>
    <m/>
    <s v="FORT WORTH"/>
    <s v="TX"/>
    <s v="76110-5937"/>
    <x v="0"/>
  </r>
  <r>
    <x v="0"/>
    <n v="1189965"/>
    <s v="WTR"/>
    <d v="2021-08-11T00:00:00"/>
    <n v="13.53"/>
    <s v="SABOUR, NAJEEB"/>
    <s v="812 BRIDLE DR"/>
    <m/>
    <s v="DE SOTO"/>
    <s v="TX"/>
    <s v="75115"/>
    <x v="0"/>
  </r>
  <r>
    <x v="0"/>
    <n v="1190017"/>
    <s v="WTR"/>
    <d v="2021-08-11T00:00:00"/>
    <n v="13.08"/>
    <s v="BOSSE, AUBREY"/>
    <s v="3204 S UNIVERSITY DR #202"/>
    <m/>
    <s v="FORT WORTH"/>
    <s v="TX"/>
    <s v="76109-2212"/>
    <x v="0"/>
  </r>
  <r>
    <x v="0"/>
    <n v="1189997"/>
    <s v="WTR"/>
    <d v="2021-08-11T00:00:00"/>
    <n v="12.43"/>
    <s v="BABTUNDE, OLUWASEYI O"/>
    <s v="2740 PEASE DR"/>
    <m/>
    <s v="FORNEY"/>
    <s v="TX"/>
    <s v="75126"/>
    <x v="0"/>
  </r>
  <r>
    <x v="0"/>
    <n v="1190056"/>
    <s v="WTR"/>
    <d v="2021-08-11T00:00:00"/>
    <n v="11.17"/>
    <s v="CRAWFORD, JUSTIN"/>
    <s v="4013 SANDAGE AVE"/>
    <m/>
    <s v="FORT WORTH"/>
    <s v="TX"/>
    <s v="76110-5938"/>
    <x v="0"/>
  </r>
  <r>
    <x v="0"/>
    <n v="1189988"/>
    <s v="WTR"/>
    <d v="2021-08-11T00:00:00"/>
    <n v="11"/>
    <s v="LOPEZ, CARMELA"/>
    <s v="8601 ICE HOUSE DR"/>
    <s v="APT 3105"/>
    <s v="NORTH RICHLAND HILLS"/>
    <s v="TX"/>
    <s v="76180"/>
    <x v="0"/>
  </r>
  <r>
    <x v="0"/>
    <n v="1189998"/>
    <s v="WTR"/>
    <d v="2021-08-11T00:00:00"/>
    <n v="8.68"/>
    <s v="SIGLER, HAROLD J"/>
    <s v="1216 PARK PLACE AVE 2"/>
    <m/>
    <s v="FORT WORTH"/>
    <s v="TX"/>
    <s v="76110-6440"/>
    <x v="0"/>
  </r>
  <r>
    <x v="0"/>
    <n v="1190019"/>
    <s v="WTR"/>
    <d v="2021-08-11T00:00:00"/>
    <n v="7.88"/>
    <s v="CARNEY, TRACY"/>
    <s v="5809 WATER RIDGE CT"/>
    <m/>
    <s v="FORT WORTH"/>
    <s v="TX"/>
    <s v="76179"/>
    <x v="0"/>
  </r>
  <r>
    <x v="0"/>
    <n v="1189868"/>
    <s v="WTR"/>
    <d v="2021-08-11T00:00:00"/>
    <n v="7.78"/>
    <s v="PENA, SUSANNE F"/>
    <s v="3805 FAIRFAX AVE"/>
    <m/>
    <s v="FORT WORTH"/>
    <s v="TX"/>
    <s v="76119-4949"/>
    <x v="0"/>
  </r>
  <r>
    <x v="0"/>
    <n v="1190064"/>
    <s v="WTR"/>
    <d v="2021-08-11T00:00:00"/>
    <n v="7.36"/>
    <s v="LEE, YOONSIK"/>
    <s v="2517 W PAFFORD ST"/>
    <m/>
    <s v="FORT WORTH"/>
    <s v="TX"/>
    <s v="76110-5935"/>
    <x v="0"/>
  </r>
  <r>
    <x v="0"/>
    <n v="1189863"/>
    <s v="WTR"/>
    <d v="2021-08-11T00:00:00"/>
    <n v="7.3"/>
    <s v="OLMOS, RAUDEL"/>
    <s v="4008 S EDGEWOOD TER"/>
    <m/>
    <s v="FORT WORTH"/>
    <s v="TX"/>
    <s v="76119-2186"/>
    <x v="0"/>
  </r>
  <r>
    <x v="0"/>
    <n v="1190043"/>
    <s v="WTR"/>
    <d v="2021-08-11T00:00:00"/>
    <n v="6.72"/>
    <s v="HAYES, CRAIG"/>
    <s v="4016 MC CART AVE"/>
    <m/>
    <s v="FORT WORTH"/>
    <s v="TX"/>
    <s v="76110-5924"/>
    <x v="0"/>
  </r>
  <r>
    <x v="0"/>
    <n v="1190015"/>
    <s v="WTR"/>
    <d v="2021-08-11T00:00:00"/>
    <n v="6.7"/>
    <s v="FREIRE, SAMYA"/>
    <s v="4041 MERIDA AVE"/>
    <m/>
    <s v="FORT WORTH"/>
    <s v="TX"/>
    <s v="76110-5956"/>
    <x v="0"/>
  </r>
  <r>
    <x v="0"/>
    <n v="1189986"/>
    <s v="WTR"/>
    <d v="2021-08-11T00:00:00"/>
    <n v="6.05"/>
    <s v="COOPER, ANIKA"/>
    <s v="1407 S ADAMS ST"/>
    <m/>
    <s v="FORT WORTH"/>
    <s v="TX"/>
    <s v="76104-4406"/>
    <x v="0"/>
  </r>
  <r>
    <x v="0"/>
    <n v="1190058"/>
    <s v="WTR"/>
    <d v="2021-08-11T00:00:00"/>
    <n v="5.95"/>
    <s v="BLANCO, JOSE J"/>
    <s v="2823 NW 24TH ST"/>
    <m/>
    <s v="FORT WORTH"/>
    <s v="TX"/>
    <s v="76106-5118"/>
    <x v="0"/>
  </r>
  <r>
    <x v="0"/>
    <n v="1189989"/>
    <s v="WTR"/>
    <d v="2021-08-11T00:00:00"/>
    <n v="5.07"/>
    <s v="FLORES, ALYSSA"/>
    <s v="10544 FERGUSON RD"/>
    <m/>
    <s v="DALLAS"/>
    <s v="TX"/>
    <s v="75228-2610"/>
    <x v="0"/>
  </r>
  <r>
    <x v="0"/>
    <n v="1189961"/>
    <s v="WTR"/>
    <d v="2021-08-11T00:00:00"/>
    <n v="4.66"/>
    <s v="ROGERS, MYA"/>
    <s v="1200 FULLER WISER RD"/>
    <s v="APT 124"/>
    <s v="EULESS"/>
    <s v="TX"/>
    <s v="76039-8320"/>
    <x v="0"/>
  </r>
  <r>
    <x v="0"/>
    <n v="1190028"/>
    <s v="WTR"/>
    <d v="2021-08-11T00:00:00"/>
    <n v="4.17"/>
    <s v="ALICEA, DAVID"/>
    <s v="1729 W SEMINARY DR"/>
    <m/>
    <s v="FORT WORTH"/>
    <s v="TX"/>
    <s v="76115-1134"/>
    <x v="0"/>
  </r>
  <r>
    <x v="0"/>
    <n v="1190040"/>
    <s v="WTR"/>
    <d v="2021-08-11T00:00:00"/>
    <n v="3.95"/>
    <s v="DUGGER, JAMES"/>
    <s v="4044 MERIDA AVE"/>
    <m/>
    <s v="FORT WORTH"/>
    <s v="TX"/>
    <s v="76110-5955"/>
    <x v="0"/>
  </r>
  <r>
    <x v="0"/>
    <n v="1189975"/>
    <s v="WTR"/>
    <d v="2021-08-11T00:00:00"/>
    <n v="3.81"/>
    <s v="SANDOVAL, JOE"/>
    <s v="11512 ROUND LEAF DR"/>
    <m/>
    <s v="FORT WORTH"/>
    <s v="TX"/>
    <s v="76244"/>
    <x v="0"/>
  </r>
  <r>
    <x v="0"/>
    <n v="1190016"/>
    <s v="WTR"/>
    <d v="2021-08-11T00:00:00"/>
    <n v="3.55"/>
    <s v="NOAH, KATE"/>
    <s v="4096 MC CART AVE"/>
    <m/>
    <s v="FORT WORTH"/>
    <s v="TX"/>
    <s v="76110-5963"/>
    <x v="0"/>
  </r>
  <r>
    <x v="0"/>
    <n v="1190025"/>
    <s v="WTR"/>
    <d v="2021-08-11T00:00:00"/>
    <n v="2.67"/>
    <s v="VALENCA, SHANNON"/>
    <s v="3956 MERIDA AVE"/>
    <m/>
    <s v="FORT WORTH"/>
    <s v="TX"/>
    <s v="76110-5900"/>
    <x v="0"/>
  </r>
  <r>
    <x v="0"/>
    <n v="1190006"/>
    <s v="WTR"/>
    <d v="2021-08-11T00:00:00"/>
    <n v="2.2799999999999998"/>
    <s v="CISSEL, KENNETH R"/>
    <s v="4072 MERIDA AVE"/>
    <m/>
    <s v="FORT WORTH"/>
    <s v="TX"/>
    <s v="76110-5966"/>
    <x v="0"/>
  </r>
  <r>
    <x v="0"/>
    <n v="1190027"/>
    <s v="WTR"/>
    <d v="2021-08-11T00:00:00"/>
    <n v="2.27"/>
    <s v="MAYS, MATTHEW"/>
    <s v="4024 SANDAGE AVE"/>
    <m/>
    <s v="FORT WORTH"/>
    <s v="TX"/>
    <s v="76110-5952"/>
    <x v="0"/>
  </r>
  <r>
    <x v="0"/>
    <n v="1190042"/>
    <s v="WTR"/>
    <d v="2021-08-11T00:00:00"/>
    <n v="1.95"/>
    <s v="UWASE, ALICE"/>
    <s v="14048 FIREBUSH LN"/>
    <m/>
    <s v="HASLET"/>
    <s v="TX"/>
    <s v="76052"/>
    <x v="0"/>
  </r>
  <r>
    <x v="0"/>
    <n v="1190065"/>
    <s v="WTR"/>
    <d v="2021-08-11T00:00:00"/>
    <n v="1.64"/>
    <s v="MOFFATT, JAMES"/>
    <s v="1723 W SEMINARY DR"/>
    <m/>
    <s v="FORT WORTH"/>
    <s v="TX"/>
    <s v="76115-1134"/>
    <x v="0"/>
  </r>
  <r>
    <x v="0"/>
    <n v="1190066"/>
    <s v="WTR"/>
    <d v="2021-08-11T00:00:00"/>
    <n v="1.4"/>
    <s v="CARMAN, MOLLY"/>
    <s v="4017 MERIDA AVE"/>
    <m/>
    <s v="FORT WORTH"/>
    <s v="TX"/>
    <s v="76110-5956"/>
    <x v="0"/>
  </r>
  <r>
    <x v="0"/>
    <n v="1190047"/>
    <s v="WTR"/>
    <d v="2021-08-11T00:00:00"/>
    <n v="1"/>
    <s v="HINDMON, GABRIEL"/>
    <s v="4048 MERIDA AVE"/>
    <m/>
    <s v="FORT WORTH"/>
    <s v="TX"/>
    <s v="76110-5955"/>
    <x v="0"/>
  </r>
  <r>
    <x v="0"/>
    <n v="1189880"/>
    <s v="WTR"/>
    <d v="2021-08-11T00:00:00"/>
    <n v="0.93"/>
    <s v="MCNEELY, RUSSELL"/>
    <s v="2704 JUNIPER LN"/>
    <m/>
    <s v="ARGYLE"/>
    <s v="TX"/>
    <s v="76226-3264"/>
    <x v="0"/>
  </r>
  <r>
    <x v="0"/>
    <n v="1190005"/>
    <s v="WTR"/>
    <d v="2021-08-11T00:00:00"/>
    <n v="0.36"/>
    <s v="LIANMANG, SONG"/>
    <s v="4016 MERIDA AVE"/>
    <m/>
    <s v="FORT WORTH"/>
    <s v="TX"/>
    <s v="76110-5955"/>
    <x v="0"/>
  </r>
  <r>
    <x v="0"/>
    <n v="1190010"/>
    <s v="WTR"/>
    <d v="2021-08-11T00:00:00"/>
    <n v="0.36"/>
    <s v="MESSMANN, PAUL"/>
    <s v="6968 ALLEN PLACE DR"/>
    <m/>
    <s v="FORT WORTH"/>
    <s v="TX"/>
    <s v="76116"/>
    <x v="0"/>
  </r>
  <r>
    <x v="0"/>
    <s v="1189662"/>
    <s v="ONL"/>
    <d v="2021-08-11T00:00:00"/>
    <n v="15"/>
    <s v="FASTMART"/>
    <s v="1751 Sycamore School Rd"/>
    <s v=""/>
    <s v="Fort Worth"/>
    <s v="TX"/>
    <s v="76134"/>
    <x v="0"/>
  </r>
  <r>
    <x v="0"/>
    <n v="1190210"/>
    <s v="WTR"/>
    <d v="2021-08-12T00:00:00"/>
    <n v="90.89"/>
    <s v="AGUILAR, JOSE"/>
    <s v="2709 LINCOLN AVE"/>
    <m/>
    <s v="FORT WORTH"/>
    <s v="TX"/>
    <s v="76106-7091"/>
    <x v="0"/>
  </r>
  <r>
    <x v="0"/>
    <n v="1190181"/>
    <s v="WTR"/>
    <d v="2021-08-12T00:00:00"/>
    <n v="40.049999999999997"/>
    <s v="MARTINEZ BOLANOS, JULIA"/>
    <s v="5350 FOSSIL CREEK BLVD"/>
    <m/>
    <s v="FORT WORTH"/>
    <s v="TX"/>
    <s v="76137"/>
    <x v="0"/>
  </r>
  <r>
    <x v="0"/>
    <n v="1190199"/>
    <s v="WTR"/>
    <d v="2021-08-12T00:00:00"/>
    <n v="34.590000000000003"/>
    <s v="CADENA, ALMA R"/>
    <s v="2314 PRAIRIE AVE"/>
    <m/>
    <s v="FORT WORTH"/>
    <s v="TX"/>
    <s v="76164-7824"/>
    <x v="0"/>
  </r>
  <r>
    <x v="0"/>
    <n v="1190120"/>
    <s v="WTR"/>
    <d v="2021-08-12T00:00:00"/>
    <n v="24.51"/>
    <s v="GIPSON, ESTHERLENE"/>
    <s v="7109 BRAZOS AVE"/>
    <m/>
    <s v="FORT WORTH"/>
    <s v="TX"/>
    <s v="76116"/>
    <x v="0"/>
  </r>
  <r>
    <x v="0"/>
    <n v="1190136"/>
    <s v="WTR"/>
    <d v="2021-08-12T00:00:00"/>
    <n v="23.31"/>
    <s v="DANIELS, CHARLENE YVETTE"/>
    <s v="7101 BRYANT IRVIN"/>
    <s v="PO BOX 30564"/>
    <s v="FORT WORTH"/>
    <s v="TX"/>
    <s v="76162"/>
    <x v="0"/>
  </r>
  <r>
    <x v="0"/>
    <n v="1190168"/>
    <s v="WTR"/>
    <d v="2021-08-12T00:00:00"/>
    <n v="22.61"/>
    <s v="BOURNES, CALVIN LEWIS"/>
    <s v="4809 VIRGIL ST"/>
    <m/>
    <s v="FORT WORTH"/>
    <s v="TX"/>
    <s v="76119"/>
    <x v="0"/>
  </r>
  <r>
    <x v="0"/>
    <n v="1190212"/>
    <s v="WTR"/>
    <d v="2021-08-12T00:00:00"/>
    <n v="13.17"/>
    <s v="ORTEGA, GABRIELA"/>
    <s v="2903 OSCAR AVE"/>
    <m/>
    <s v="FORT WORTH"/>
    <s v="TX"/>
    <s v="76106-7322"/>
    <x v="0"/>
  </r>
  <r>
    <x v="0"/>
    <n v="1190221"/>
    <s v="WTR"/>
    <d v="2021-08-12T00:00:00"/>
    <n v="6.95"/>
    <s v="SAPA-NANCE II, JOSEPH"/>
    <s v="7328 SILVER SAGE DR"/>
    <m/>
    <s v="FORT WORTH"/>
    <s v="TX"/>
    <s v="76137-1858"/>
    <x v="0"/>
  </r>
  <r>
    <x v="0"/>
    <n v="1190107"/>
    <s v="WTR"/>
    <d v="2021-08-12T00:00:00"/>
    <n v="6.8"/>
    <s v="MCBRIDE, CHARLES R"/>
    <s v="7717 WESTWIND DR"/>
    <m/>
    <s v="FORT WORTH"/>
    <s v="TX"/>
    <s v="76179-2829"/>
    <x v="0"/>
  </r>
  <r>
    <x v="0"/>
    <n v="1190130"/>
    <s v="WTR"/>
    <d v="2021-08-12T00:00:00"/>
    <n v="6.14"/>
    <s v="BARNES, KATHERYN R"/>
    <s v="151 HIDEAWAY"/>
    <m/>
    <s v="BRANSOM"/>
    <s v="MO"/>
    <s v="65616-2215"/>
    <x v="0"/>
  </r>
  <r>
    <x v="0"/>
    <n v="1190200"/>
    <s v="WTR"/>
    <d v="2021-08-12T00:00:00"/>
    <n v="4.9400000000000004"/>
    <s v="MALFABON, CLARISA"/>
    <s v="2532 BRUCE AVE"/>
    <m/>
    <s v="FORT WORTH"/>
    <s v="TX"/>
    <s v="76111"/>
    <x v="0"/>
  </r>
  <r>
    <x v="0"/>
    <n v="1190125"/>
    <s v="WTR"/>
    <d v="2021-08-12T00:00:00"/>
    <n v="1.97"/>
    <s v="HOLT, CARLA"/>
    <s v="5632 PRADERA RD"/>
    <m/>
    <s v="FORT WORTH"/>
    <s v="TX"/>
    <s v="76126"/>
    <x v="0"/>
  </r>
  <r>
    <x v="0"/>
    <n v="1190493"/>
    <s v="WTR"/>
    <d v="2021-08-18T00:00:00"/>
    <n v="92.97"/>
    <s v="HICKS, ARCHIE"/>
    <s v="5205 GLEN SPRINGS TRL"/>
    <m/>
    <s v="FORT WORTH"/>
    <s v="TX"/>
    <s v="76137-4179"/>
    <x v="0"/>
  </r>
  <r>
    <x v="0"/>
    <n v="1190511"/>
    <s v="WTR"/>
    <d v="2021-08-18T00:00:00"/>
    <n v="23.43"/>
    <s v="SPARKS, DAVID M"/>
    <s v="921 MARIST DR"/>
    <m/>
    <s v="FORT WORTH"/>
    <s v="TX"/>
    <s v="76120-2338"/>
    <x v="0"/>
  </r>
  <r>
    <x v="0"/>
    <n v="1190539"/>
    <s v="WTR"/>
    <d v="2021-08-18T00:00:00"/>
    <n v="11.21"/>
    <s v="BELMONT, ANDREW W"/>
    <s v="3220 WABASH AVE"/>
    <m/>
    <s v="FORT WORTH"/>
    <s v="TX"/>
    <s v="76109-2246"/>
    <x v="0"/>
  </r>
  <r>
    <x v="0"/>
    <n v="1190580"/>
    <s v="WTR"/>
    <d v="2021-08-18T00:00:00"/>
    <n v="10.15"/>
    <s v="AGUILAR, ERIKA"/>
    <s v="4021 AVE H"/>
    <m/>
    <s v="FORT WORTH"/>
    <s v="TX"/>
    <s v="76105-2554"/>
    <x v="0"/>
  </r>
  <r>
    <x v="0"/>
    <n v="1190557"/>
    <s v="WTR"/>
    <d v="2021-08-18T00:00:00"/>
    <n v="7.26"/>
    <s v="COLLIER, FIONA J"/>
    <s v="2121 STATE HWY 19"/>
    <m/>
    <s v="DETROIT"/>
    <s v="AL"/>
    <s v="35552"/>
    <x v="0"/>
  </r>
  <r>
    <x v="0"/>
    <n v="1190583"/>
    <s v="WTR"/>
    <d v="2021-08-18T00:00:00"/>
    <n v="4.6900000000000004"/>
    <s v="HAGUE, ANGELA"/>
    <s v="1125 LADY CAROL DR"/>
    <m/>
    <s v="THE COLONY"/>
    <s v="TX"/>
    <s v="75056"/>
    <x v="0"/>
  </r>
  <r>
    <x v="0"/>
    <s v="1190318"/>
    <s v="ONL"/>
    <d v="2021-08-18T00:00:00"/>
    <n v="7.5"/>
    <s v="Faith Evans"/>
    <s v="PO Box 821854"/>
    <s v=""/>
    <s v="Dallas"/>
    <s v="TX"/>
    <s v="75382"/>
    <x v="0"/>
  </r>
  <r>
    <x v="0"/>
    <s v="1190372"/>
    <s v="CRT"/>
    <d v="2021-08-18T00:00:00"/>
    <n v="12"/>
    <s v="JASON CARLOS MEDRANO"/>
    <s v="9716 SANTA MONICA DR"/>
    <s v=""/>
    <s v="FORT WORTH"/>
    <s v="TX"/>
    <s v="76116"/>
    <x v="0"/>
  </r>
  <r>
    <x v="0"/>
    <s v="1190373"/>
    <s v="CRT"/>
    <d v="2021-08-18T00:00:00"/>
    <n v="10"/>
    <s v="JERMAINE DAVID WILSON"/>
    <s v="4421 BURKE RD"/>
    <s v=""/>
    <s v="FORT WORTH"/>
    <s v="TX"/>
    <s v="76119"/>
    <x v="0"/>
  </r>
  <r>
    <x v="0"/>
    <s v="1190374"/>
    <s v="CRT"/>
    <d v="2021-08-18T00:00:00"/>
    <n v="10"/>
    <s v="JERMAINE DAVID WILSON"/>
    <s v="4421 BURKE RD"/>
    <s v=""/>
    <s v="FORT WORTH"/>
    <s v="TX"/>
    <s v="76119"/>
    <x v="0"/>
  </r>
  <r>
    <x v="0"/>
    <s v="1190378"/>
    <s v="CRT"/>
    <d v="2021-08-18T00:00:00"/>
    <n v="24"/>
    <s v="JOSE CHAVEZ CRUZ"/>
    <s v="4219 BARBARA RD"/>
    <s v=""/>
    <s v="FORT WORTH"/>
    <s v="TX"/>
    <s v="76114"/>
    <x v="0"/>
  </r>
  <r>
    <x v="0"/>
    <s v="1190385"/>
    <s v="CRT"/>
    <d v="2021-08-18T00:00:00"/>
    <n v="69.45"/>
    <s v="TABITHA MARIE DUGAN"/>
    <s v="611 W EULESS BLVDAPT 205"/>
    <s v=""/>
    <s v="EULESS"/>
    <s v="TX"/>
    <s v="76040"/>
    <x v="0"/>
  </r>
  <r>
    <x v="0"/>
    <s v="1190387"/>
    <s v="CRT"/>
    <d v="2021-08-18T00:00:00"/>
    <n v="31"/>
    <s v="VU CHAU TRAN"/>
    <s v="4433 JESSICA ST"/>
    <s v=""/>
    <s v="FORT WORTH"/>
    <s v="TX"/>
    <s v="76244"/>
    <x v="0"/>
  </r>
  <r>
    <x v="0"/>
    <s v="1190391"/>
    <s v="CRT"/>
    <d v="2021-08-18T00:00:00"/>
    <n v="10"/>
    <s v="LAINA MCDONALD"/>
    <s v="6659 GREEWAY RD"/>
    <s v=""/>
    <s v="FORT WORTH"/>
    <s v="TX"/>
    <s v="76116"/>
    <x v="0"/>
  </r>
  <r>
    <x v="0"/>
    <s v="1190408"/>
    <s v="CRT"/>
    <d v="2021-08-18T00:00:00"/>
    <n v="65"/>
    <s v="CHRISTOPHER MCFALLS"/>
    <s v="605 W 1ST STREET APT 311"/>
    <s v=""/>
    <s v="FORT WORTH"/>
    <s v="TX"/>
    <s v="76102"/>
    <x v="0"/>
  </r>
  <r>
    <x v="0"/>
    <n v="1190974"/>
    <s v="WTR"/>
    <d v="2021-08-25T00:00:00"/>
    <n v="13.56"/>
    <s v="WILSON, TED P"/>
    <s v="319 SHADOWWWOOD TRL"/>
    <s v="OVILLA, TX"/>
    <s v="RED OAK"/>
    <s v="TX"/>
    <s v="75154-1423"/>
    <x v="0"/>
  </r>
  <r>
    <x v="0"/>
    <n v="1191003"/>
    <s v="WTR"/>
    <d v="2021-08-25T00:00:00"/>
    <n v="10.66"/>
    <s v="UNDERWOOD, NOAH"/>
    <s v="3251 S UNIVERSITY DR APT D"/>
    <m/>
    <s v="FORT WORTH"/>
    <s v="TX"/>
    <s v="76109-2242"/>
    <x v="0"/>
  </r>
  <r>
    <x v="0"/>
    <n v="1190999"/>
    <s v="WTR"/>
    <d v="2021-08-25T00:00:00"/>
    <n v="8.82"/>
    <s v="HUBENER, JACOB"/>
    <s v="2304 GELBRAY PL"/>
    <m/>
    <s v="FORT WORTH"/>
    <s v="TX"/>
    <s v="76131"/>
    <x v="0"/>
  </r>
  <r>
    <x v="0"/>
    <n v="1190930"/>
    <s v="WTR"/>
    <d v="2021-08-25T00:00:00"/>
    <n v="8.3800000000000008"/>
    <s v="RODRIGUEZ, ROBERTO"/>
    <s v="4540 CORNER BROOK LN"/>
    <m/>
    <s v="FORT WORTH"/>
    <s v="TX"/>
    <s v="76123-2755"/>
    <x v="0"/>
  </r>
  <r>
    <x v="0"/>
    <n v="1190948"/>
    <s v="WTR"/>
    <d v="2021-08-25T00:00:00"/>
    <n v="8.33"/>
    <s v="GOETZ, KRISTY"/>
    <s v="345 LOTTIE LN"/>
    <m/>
    <s v="FORT WORTH"/>
    <s v="TX"/>
    <s v="76179-1812"/>
    <x v="0"/>
  </r>
  <r>
    <x v="0"/>
    <n v="1190961"/>
    <s v="WTR"/>
    <d v="2021-08-25T00:00:00"/>
    <n v="6"/>
    <s v="TENIENTE, JUAN"/>
    <s v="5761 SHADYDELL DR"/>
    <m/>
    <s v="FORT WORTH"/>
    <s v="TX"/>
    <s v="76135-2047"/>
    <x v="0"/>
  </r>
  <r>
    <x v="0"/>
    <n v="1191001"/>
    <s v="WTR"/>
    <d v="2021-08-25T00:00:00"/>
    <n v="5.21"/>
    <s v="MARCANO, ALFREDO"/>
    <s v="4100 NORTHERN CROSS BLVD #1334"/>
    <m/>
    <s v="FORT WORTH"/>
    <s v="TX"/>
    <s v="76137"/>
    <x v="0"/>
  </r>
  <r>
    <x v="0"/>
    <n v="1190978"/>
    <s v="WTR"/>
    <d v="2021-08-25T00:00:00"/>
    <n v="1.72"/>
    <s v="MCGUGAN, JOYCE"/>
    <s v="700 BARRYWOOD CT UNIT 1111"/>
    <m/>
    <s v="FORT WORTH"/>
    <s v="TX"/>
    <s v="76112"/>
    <x v="0"/>
  </r>
  <r>
    <x v="0"/>
    <s v="1190800"/>
    <s v="CRT"/>
    <d v="2021-08-25T00:00:00"/>
    <n v="10"/>
    <s v="KELLY RENE THOMAS"/>
    <s v="124 KENTUCKY DR"/>
    <s v=""/>
    <s v="WILLOW PARK"/>
    <s v="TX"/>
    <s v="76087"/>
    <x v="0"/>
  </r>
  <r>
    <x v="0"/>
    <s v="1190813"/>
    <s v="CRT"/>
    <d v="2021-08-25T00:00:00"/>
    <n v="80"/>
    <s v="ERICK NAVA"/>
    <s v="651 EZEKIAL AVE"/>
    <s v=""/>
    <s v="DALLAS"/>
    <s v="TX"/>
    <s v="75217"/>
    <x v="0"/>
  </r>
  <r>
    <x v="0"/>
    <s v="1190815"/>
    <s v="CRT"/>
    <d v="2021-08-25T00:00:00"/>
    <n v="10"/>
    <s v="VLADO KONCIC"/>
    <s v="5118 WALDEN AVE APT B"/>
    <s v=""/>
    <s v="FORT WORTH"/>
    <s v="TX"/>
    <s v="76132"/>
    <x v="0"/>
  </r>
  <r>
    <x v="0"/>
    <s v="1190833"/>
    <s v="CRT"/>
    <d v="2021-08-25T00:00:00"/>
    <n v="10"/>
    <s v="TIMOTHY LAMAR MARTIN JR"/>
    <s v="4605 PALM RIDGE DR"/>
    <s v=""/>
    <s v="FORT WORTH"/>
    <s v="TX"/>
    <s v="76133"/>
    <x v="0"/>
  </r>
  <r>
    <x v="0"/>
    <n v="1191214"/>
    <s v="WTR"/>
    <d v="2021-09-01T00:00:00"/>
    <n v="45.41"/>
    <s v="LITTLE, PATRICIA A"/>
    <s v="1010 EMERALD ISLE DR APT 349"/>
    <m/>
    <s v="DALLAS"/>
    <s v="TX"/>
    <s v="75218-3946"/>
    <x v="0"/>
  </r>
  <r>
    <x v="0"/>
    <n v="1191290"/>
    <s v="WTR"/>
    <d v="2021-09-01T00:00:00"/>
    <n v="33.24"/>
    <s v="SMITH, ALAINA"/>
    <s v="1211 S ADAMS ST"/>
    <m/>
    <s v="FORT WORTH"/>
    <s v="TX"/>
    <s v="76104-4429"/>
    <x v="0"/>
  </r>
  <r>
    <x v="0"/>
    <n v="1191227"/>
    <s v="WTR"/>
    <d v="2021-09-01T00:00:00"/>
    <n v="26.91"/>
    <s v="ALVARADO, TERESO F"/>
    <s v="1144 OAK GLEN CIR"/>
    <m/>
    <s v="FORT WORTH"/>
    <s v="TX"/>
    <s v="76114-4514"/>
    <x v="0"/>
  </r>
  <r>
    <x v="0"/>
    <n v="1191218"/>
    <s v="WTR"/>
    <d v="2021-09-01T00:00:00"/>
    <n v="25.79"/>
    <s v="BRISENO, MICHAEL W"/>
    <s v="300 N RETTA ST"/>
    <m/>
    <s v="FORT WORTH"/>
    <s v="TX"/>
    <s v="76111-4017"/>
    <x v="0"/>
  </r>
  <r>
    <x v="0"/>
    <n v="1191215"/>
    <s v="WTR"/>
    <d v="2021-09-01T00:00:00"/>
    <n v="19.52"/>
    <s v="MEPALIAJ, EDMOND"/>
    <s v="3616 MOUNTAIN RANCH RD"/>
    <m/>
    <s v="ROANOKE"/>
    <s v="TX"/>
    <s v="76262-4588"/>
    <x v="0"/>
  </r>
  <r>
    <x v="0"/>
    <n v="1191296"/>
    <s v="WTR"/>
    <d v="2021-09-01T00:00:00"/>
    <n v="11.18"/>
    <s v="JENKINS, TERRELL R"/>
    <s v="1107 SAINT JOSEPH STREET 304"/>
    <m/>
    <s v="DALLAS"/>
    <s v="TX"/>
    <s v="75204-6401"/>
    <x v="0"/>
  </r>
  <r>
    <x v="0"/>
    <n v="1191315"/>
    <s v="WTR"/>
    <d v="2021-09-01T00:00:00"/>
    <n v="6.48"/>
    <s v="ROBLES, MARIA DEL SOCORRO"/>
    <s v="2715 LOVING AVE"/>
    <m/>
    <s v="FORT WORTH"/>
    <s v="TX"/>
    <s v="76164"/>
    <x v="0"/>
  </r>
  <r>
    <x v="0"/>
    <n v="1191299"/>
    <s v="WTR"/>
    <d v="2021-09-01T00:00:00"/>
    <n v="3.07"/>
    <s v="TORTORICI, SALVATORE"/>
    <s v="1741 SAWTOOTH OAK TRL"/>
    <m/>
    <s v="KELLER"/>
    <s v="TX"/>
    <s v="76248-5646"/>
    <x v="0"/>
  </r>
  <r>
    <x v="0"/>
    <s v="1191272"/>
    <s v="WTR"/>
    <d v="2021-09-01T00:00:00"/>
    <n v="2.96"/>
    <s v="WHISPER HOUSE LLC"/>
    <s v="2501 EARL LN"/>
    <s v=""/>
    <s v="FORT WORTH"/>
    <s v="TX"/>
    <s v="76107-4605"/>
    <x v="0"/>
  </r>
  <r>
    <x v="0"/>
    <n v="1191609"/>
    <s v="WTR"/>
    <d v="2021-09-08T00:00:00"/>
    <n v="89.61"/>
    <s v="TUKHI, MUSTAFA"/>
    <s v="2120 S. STATE COLLEGE BLVD"/>
    <s v="APT 3020"/>
    <s v="ANAHEIM"/>
    <s v="CA"/>
    <s v="92806"/>
    <x v="0"/>
  </r>
  <r>
    <x v="0"/>
    <n v="1191599"/>
    <s v="WTR"/>
    <d v="2021-09-08T00:00:00"/>
    <n v="12.97"/>
    <s v="WISE, DANIEL E"/>
    <s v="6352 PORTHOLE LN"/>
    <m/>
    <s v="FORT WORTH"/>
    <s v="TX"/>
    <s v="76179-2009"/>
    <x v="0"/>
  </r>
  <r>
    <x v="0"/>
    <n v="1191634"/>
    <s v="WTR"/>
    <d v="2021-09-08T00:00:00"/>
    <n v="11.68"/>
    <s v="KING, NAUJAI"/>
    <s v="6016 WESTRIDGE LN APT#404"/>
    <m/>
    <s v="FORT WORTH"/>
    <s v="TX"/>
    <s v="76116-8426"/>
    <x v="0"/>
  </r>
  <r>
    <x v="0"/>
    <n v="1191576"/>
    <s v="WTR"/>
    <d v="2021-09-08T00:00:00"/>
    <n v="10.35"/>
    <s v="SUSFAR, STEPHEN W"/>
    <s v="133 BREEDERS DR"/>
    <m/>
    <s v="WEATHERFORD"/>
    <s v="TX"/>
    <s v="76087-1266"/>
    <x v="0"/>
  </r>
  <r>
    <x v="0"/>
    <n v="1191665"/>
    <s v="WTR"/>
    <d v="2021-09-08T00:00:00"/>
    <n v="8.39"/>
    <s v="VILLANUEVA, SELENA"/>
    <s v="2509 GROVER AVE"/>
    <m/>
    <s v="FORT WORTH"/>
    <s v="TX"/>
    <s v="76106-7535"/>
    <x v="0"/>
  </r>
  <r>
    <x v="0"/>
    <n v="1191639"/>
    <s v="WTR"/>
    <d v="2021-09-08T00:00:00"/>
    <n v="4.91"/>
    <s v="CAMERON, LA'NYCE"/>
    <s v="801 CALAVERAS ST"/>
    <m/>
    <s v="PROSPER"/>
    <s v="TX"/>
    <s v="75078"/>
    <x v="0"/>
  </r>
  <r>
    <x v="0"/>
    <n v="1191538"/>
    <s v="WTR"/>
    <d v="2021-09-08T00:00:00"/>
    <n v="4.47"/>
    <s v="BROWN-WILLIAMS, SHAWANNA"/>
    <s v="512 ANCHOR WAY"/>
    <m/>
    <s v="CROWLEY"/>
    <s v="TX"/>
    <s v="76036"/>
    <x v="0"/>
  </r>
  <r>
    <x v="0"/>
    <n v="1191655"/>
    <s v="WTR"/>
    <d v="2021-09-08T00:00:00"/>
    <n v="1.49"/>
    <s v="BROKAW, ZACHERY"/>
    <s v="1210 TANGLEWOOD DR"/>
    <m/>
    <s v="CLEBURNE"/>
    <s v="TX"/>
    <s v="76033"/>
    <x v="0"/>
  </r>
  <r>
    <x v="0"/>
    <n v="1191506"/>
    <s v="WTR"/>
    <d v="2021-09-08T00:00:00"/>
    <n v="0.43"/>
    <s v="GONZALES, MARTINA"/>
    <s v="3428 AVENUE D"/>
    <m/>
    <s v="FORT WORTH"/>
    <s v="TX"/>
    <s v="76105-1613"/>
    <x v="0"/>
  </r>
  <r>
    <x v="0"/>
    <n v="1192016"/>
    <s v="WTR"/>
    <d v="2021-09-15T00:00:00"/>
    <n v="63.72"/>
    <s v="RIBBINS, JOHN"/>
    <s v="10120 COUGAR TRL"/>
    <m/>
    <s v="FORT WORTH"/>
    <s v="TX"/>
    <s v="76108"/>
    <x v="0"/>
  </r>
  <r>
    <x v="0"/>
    <n v="1192062"/>
    <s v="WTR"/>
    <d v="2021-09-15T00:00:00"/>
    <n v="12.11"/>
    <s v="MARTINEZ, JESSICA"/>
    <s v="5425 LASTER RD"/>
    <m/>
    <s v="FORT WORTH"/>
    <s v="TX"/>
    <s v="76119-6520"/>
    <x v="0"/>
  </r>
  <r>
    <x v="0"/>
    <n v="1192081"/>
    <s v="WTR"/>
    <d v="2021-09-15T00:00:00"/>
    <n v="2.59"/>
    <s v="STRIDE, JAMES"/>
    <s v="6337 S CHESTERFIELD DR"/>
    <m/>
    <s v="SAGINAW"/>
    <s v="TX"/>
    <s v="76179-3701"/>
    <x v="0"/>
  </r>
  <r>
    <x v="0"/>
    <n v="1192067"/>
    <s v="WTR"/>
    <d v="2021-09-15T00:00:00"/>
    <n v="1.2"/>
    <s v="BAKER, JULIAN"/>
    <s v="2612 EVENING SHADE DR"/>
    <m/>
    <s v="FORT WORTH"/>
    <s v="TX"/>
    <s v="76131-2089"/>
    <x v="0"/>
  </r>
  <r>
    <x v="0"/>
    <s v="1191914"/>
    <s v="CRT"/>
    <d v="2021-09-15T00:00:00"/>
    <n v="45"/>
    <s v="MARIO R BANEGAS"/>
    <s v="4317 S ADAMS ST"/>
    <s v=""/>
    <s v="FORT WORTH"/>
    <s v="TX"/>
    <s v="76115"/>
    <x v="0"/>
  </r>
  <r>
    <x v="0"/>
    <n v="1192455"/>
    <s v="WTR"/>
    <d v="2021-09-22T00:00:00"/>
    <n v="91.08"/>
    <s v="LOPEZ MOLINA, LUIS FERNANDO"/>
    <s v="1610 MISSISSIPPI AVE"/>
    <m/>
    <s v="FORT WORTH"/>
    <s v="TX"/>
    <s v="76104-7567"/>
    <x v="0"/>
  </r>
  <r>
    <x v="0"/>
    <n v="1192484"/>
    <s v="WTR"/>
    <d v="2021-09-22T00:00:00"/>
    <n v="19.45"/>
    <s v="HERRERA, ELBA E"/>
    <s v="1025 ORANGE AVE"/>
    <m/>
    <s v="FORT WORTH"/>
    <s v="TX"/>
    <s v="76110"/>
    <x v="0"/>
  </r>
  <r>
    <x v="0"/>
    <n v="1192513"/>
    <s v="WTR"/>
    <d v="2021-09-22T00:00:00"/>
    <n v="14.15"/>
    <s v="SORIANO, EFRAIN"/>
    <s v="4904 EASTOVER AVE"/>
    <m/>
    <s v="FORT WORTH"/>
    <s v="TX"/>
    <s v="76119-5126"/>
    <x v="0"/>
  </r>
  <r>
    <x v="0"/>
    <n v="1192526"/>
    <s v="WTR"/>
    <d v="2021-09-22T00:00:00"/>
    <n v="9.39"/>
    <s v="QUINTANA, CONNIE"/>
    <s v="2825 HANDLEY DR"/>
    <m/>
    <s v="FORT WORTH"/>
    <s v="TX"/>
    <s v="76112"/>
    <x v="0"/>
  </r>
  <r>
    <x v="0"/>
    <n v="1192496"/>
    <s v="WTR"/>
    <d v="2021-09-22T00:00:00"/>
    <n v="7.77"/>
    <s v="KIPROTICH, JOAN"/>
    <s v="1100 HAMSTED ST"/>
    <m/>
    <s v="FORT WORTH"/>
    <s v="TX"/>
    <s v="76115-4322"/>
    <x v="0"/>
  </r>
  <r>
    <x v="0"/>
    <n v="1192501"/>
    <s v="WTR"/>
    <d v="2021-09-22T00:00:00"/>
    <n v="6.14"/>
    <s v="OSEGUERA, ABEL"/>
    <s v="2176 BENNING WAY"/>
    <m/>
    <s v="FORT WORTH"/>
    <s v="TX"/>
    <s v="76177"/>
    <x v="0"/>
  </r>
  <r>
    <x v="0"/>
    <n v="1192508"/>
    <s v="WTR"/>
    <d v="2021-09-22T00:00:00"/>
    <n v="1.28"/>
    <s v="ROBESON, DEREK"/>
    <s v="9821 CHAPEL RD"/>
    <s v="#1811"/>
    <s v="WACO"/>
    <s v="TX"/>
    <s v="76712"/>
    <x v="0"/>
  </r>
  <r>
    <x v="0"/>
    <s v="1192230"/>
    <s v="ONL"/>
    <d v="2021-09-22T00:00:00"/>
    <n v="7.67"/>
    <s v="Lian Huai"/>
    <s v="5040 Hildring Dr E Apt 142"/>
    <s v=""/>
    <s v="Fort Wortth"/>
    <s v="TX"/>
    <s v="76132"/>
    <x v="0"/>
  </r>
  <r>
    <x v="0"/>
    <s v="1192341"/>
    <s v="CRT"/>
    <d v="2021-09-22T00:00:00"/>
    <n v="15"/>
    <s v="ARIELLE YUSHANNA ALLEN"/>
    <s v="7813 NOVELLA DR"/>
    <s v=""/>
    <s v="FORT WORTH"/>
    <s v="TX"/>
    <s v="76134"/>
    <x v="0"/>
  </r>
  <r>
    <x v="0"/>
    <n v="1192844"/>
    <s v="WTR"/>
    <d v="2021-09-29T00:00:00"/>
    <n v="97.85"/>
    <s v="RIVERA WELDING SHOP"/>
    <s v="2616 NW 17TH ST"/>
    <m/>
    <s v="FORT WORTH"/>
    <s v="TX"/>
    <s v="76106-5005"/>
    <x v="0"/>
  </r>
  <r>
    <x v="0"/>
    <n v="1193098"/>
    <s v="WTR"/>
    <d v="2021-09-29T00:00:00"/>
    <n v="33.79"/>
    <s v="PHAN, KELLY"/>
    <s v="3933 SILVER SPRINGS DR"/>
    <m/>
    <s v="FORT WORTH"/>
    <s v="TX"/>
    <s v="76123-3401"/>
    <x v="0"/>
  </r>
  <r>
    <x v="0"/>
    <n v="1192817"/>
    <s v="WTR"/>
    <d v="2021-09-29T00:00:00"/>
    <n v="18.829999999999998"/>
    <s v="COUSINS FABRIC CARE INC"/>
    <s v="4126 W VICKERY BLVD"/>
    <m/>
    <s v="FORT WORTH"/>
    <s v="TX"/>
    <s v="76107"/>
    <x v="0"/>
  </r>
  <r>
    <x v="0"/>
    <n v="1193107"/>
    <s v="WTR"/>
    <d v="2021-09-29T00:00:00"/>
    <n v="3.62"/>
    <s v="GUZMAN, MANUEL"/>
    <s v="2704 ROOSEVELT AVE"/>
    <m/>
    <s v="FORT WORTH"/>
    <s v="TX"/>
    <s v="76164-6824"/>
    <x v="0"/>
  </r>
  <r>
    <x v="0"/>
    <n v="1193088"/>
    <s v="WTR"/>
    <d v="2021-09-29T00:00:00"/>
    <n v="3.23"/>
    <s v="CLASSIC CUTS BARBER SHOP"/>
    <s v="3204 CAMP BOWIE BLVD 108"/>
    <m/>
    <s v="FORT WORTH"/>
    <s v="TX"/>
    <s v="76107-2761"/>
    <x v="0"/>
  </r>
  <r>
    <x v="0"/>
    <n v="1193024"/>
    <s v="WTR"/>
    <d v="2021-09-29T00:00:00"/>
    <n v="2.81"/>
    <s v="ZUNIGA, MARIA ESTHER"/>
    <s v="5734 HUMBERT AVE"/>
    <m/>
    <s v="FORT WORTH"/>
    <s v="TX"/>
    <s v="76107-6919"/>
    <x v="0"/>
  </r>
  <r>
    <x v="0"/>
    <n v="1193113"/>
    <s v="WTR"/>
    <d v="2021-09-29T00:00:00"/>
    <n v="2.44"/>
    <s v="SWEET, LANEY"/>
    <s v="1420 CLINTON AVE"/>
    <m/>
    <s v="FORT WORTH"/>
    <s v="TX"/>
    <s v="76164-9142"/>
    <x v="0"/>
  </r>
  <r>
    <x v="0"/>
    <n v="1192985"/>
    <s v="WTR"/>
    <d v="2021-09-29T00:00:00"/>
    <n v="1.32"/>
    <s v="LEONARD, LUKE"/>
    <s v="PO BOX 310"/>
    <m/>
    <s v="OLNEY"/>
    <s v="TX"/>
    <s v="76374"/>
    <x v="0"/>
  </r>
  <r>
    <x v="0"/>
    <n v="1193432"/>
    <s v="WTR"/>
    <d v="2021-10-06T00:00:00"/>
    <n v="18.149999999999999"/>
    <s v="POLLARD, RAY D"/>
    <s v="7016 WHITEWOOD DR"/>
    <m/>
    <s v="FORT WORTH"/>
    <s v="TX"/>
    <s v="76137-1735"/>
    <x v="0"/>
  </r>
  <r>
    <x v="0"/>
    <n v="1193402"/>
    <s v="WTR"/>
    <d v="2021-10-06T00:00:00"/>
    <n v="14.58"/>
    <s v="SAENZ, GENA A"/>
    <s v="6416 STONEWATER BEND TRL"/>
    <m/>
    <s v="FORT WORTH"/>
    <s v="TX"/>
    <s v="76179-3790"/>
    <x v="0"/>
  </r>
  <r>
    <x v="0"/>
    <n v="1193474"/>
    <s v="WTR"/>
    <d v="2021-10-06T00:00:00"/>
    <n v="9.93"/>
    <s v="FLUARY, LEA"/>
    <s v="6051 LAS CIMAS CT"/>
    <s v="APT 812"/>
    <s v="FORT WORTH"/>
    <s v="TX"/>
    <s v="76132"/>
    <x v="0"/>
  </r>
  <r>
    <x v="0"/>
    <n v="1193398"/>
    <s v="WTR"/>
    <d v="2021-10-06T00:00:00"/>
    <n v="8.06"/>
    <s v="NEW VISION INT MIN"/>
    <s v="5691 WESTCREEK DR"/>
    <m/>
    <s v="FORT WORTH"/>
    <s v="TX"/>
    <s v="76133-3244"/>
    <x v="0"/>
  </r>
  <r>
    <x v="0"/>
    <n v="1193457"/>
    <s v="WTR"/>
    <d v="2021-10-06T00:00:00"/>
    <n v="6.48"/>
    <s v="BURNEY, SILVER"/>
    <s v="3404 W 5TH ST"/>
    <m/>
    <s v="FORT WORTH"/>
    <s v="TX"/>
    <s v="76107-2109"/>
    <x v="0"/>
  </r>
  <r>
    <x v="0"/>
    <n v="1193490"/>
    <s v="WTR"/>
    <d v="2021-10-06T00:00:00"/>
    <n v="5.33"/>
    <s v="NICHOLS, KEATON"/>
    <s v="216 SOUTH ROBERTS CUT OFF RD"/>
    <m/>
    <s v="FORT WORTH"/>
    <s v="TX"/>
    <s v="76114-4356"/>
    <x v="0"/>
  </r>
  <r>
    <x v="0"/>
    <n v="1193467"/>
    <s v="WTR"/>
    <d v="2021-10-06T00:00:00"/>
    <n v="2.64"/>
    <s v="NGUYEN, ANGEL"/>
    <s v="5019 CHAPMAN ST"/>
    <m/>
    <s v="FORT WORTH"/>
    <s v="TX"/>
    <s v="76105-3705"/>
    <x v="0"/>
  </r>
  <r>
    <x v="0"/>
    <n v="1193486"/>
    <s v="WTR"/>
    <d v="2021-10-06T00:00:00"/>
    <n v="2.2599999999999998"/>
    <s v="BURNETT, TRAVIS"/>
    <s v="220 BLEVINS ST"/>
    <m/>
    <s v="FORT WORTH"/>
    <s v="TX"/>
    <s v="76111-3904"/>
    <x v="0"/>
  </r>
  <r>
    <x v="0"/>
    <s v="1193245"/>
    <s v="ONL"/>
    <d v="2021-10-06T00:00:00"/>
    <n v="40"/>
    <s v="Partners w/Benefits Property Group, LLC"/>
    <s v="5840 W. I-20"/>
    <s v="#235"/>
    <s v="Arlington"/>
    <s v="TX"/>
    <s v="76017"/>
    <x v="0"/>
  </r>
  <r>
    <x v="0"/>
    <s v="1193302"/>
    <s v="PAC"/>
    <d v="2021-10-06T00:00:00"/>
    <n v="25"/>
    <s v="Brenda Cardona-Hall"/>
    <s v="3917 Horizon Place"/>
    <s v=""/>
    <s v="Fort Worth"/>
    <s v="TX"/>
    <s v="76133"/>
    <x v="0"/>
  </r>
  <r>
    <x v="0"/>
    <s v="1193315"/>
    <s v="CRT"/>
    <d v="2021-10-06T00:00:00"/>
    <n v="91"/>
    <s v="BRANDON JOSEPH YEAGER"/>
    <s v="7312 SPRING RANCH CT"/>
    <s v=""/>
    <s v="GODLEY"/>
    <s v="TX"/>
    <s v="76044"/>
    <x v="0"/>
  </r>
  <r>
    <x v="0"/>
    <n v="1193740"/>
    <s v="WTR"/>
    <d v="2021-10-13T00:00:00"/>
    <n v="63.18"/>
    <s v="GOWENS, AARON"/>
    <s v="8204 LOS PADRES TRL"/>
    <m/>
    <s v="FORT WORTH"/>
    <s v="TX"/>
    <s v="76137"/>
    <x v="0"/>
  </r>
  <r>
    <x v="0"/>
    <n v="1193812"/>
    <s v="WTR"/>
    <d v="2021-10-13T00:00:00"/>
    <n v="10.85"/>
    <s v="HAYDEN, RYAN"/>
    <s v="5125 LYNDON DR"/>
    <m/>
    <s v="FORT WORTH"/>
    <s v="TX"/>
    <s v="76116-8821"/>
    <x v="0"/>
  </r>
  <r>
    <x v="0"/>
    <n v="1193802"/>
    <s v="WTR"/>
    <d v="2021-10-13T00:00:00"/>
    <n v="7.92"/>
    <s v="CRAFT, RYAN"/>
    <s v="3141 FENNEL ST"/>
    <m/>
    <s v="FORT WORTH"/>
    <s v="TX"/>
    <s v="76244"/>
    <x v="0"/>
  </r>
  <r>
    <x v="0"/>
    <n v="1193747"/>
    <s v="WTR"/>
    <d v="2021-10-13T00:00:00"/>
    <n v="6.57"/>
    <s v="BELTON, KAM"/>
    <s v="6770 DAREN DR"/>
    <m/>
    <s v="FORT WORTH"/>
    <s v="TX"/>
    <s v="76137"/>
    <x v="0"/>
  </r>
  <r>
    <x v="0"/>
    <n v="1193789"/>
    <s v="WTR"/>
    <d v="2021-10-13T00:00:00"/>
    <n v="5.92"/>
    <s v="LOPEZ, BULMARO"/>
    <s v="3306 N MAIN ST"/>
    <m/>
    <s v="FORT WORTH"/>
    <s v="TX"/>
    <s v="76106-4343"/>
    <x v="0"/>
  </r>
  <r>
    <x v="0"/>
    <n v="1193814"/>
    <s v="WTR"/>
    <d v="2021-10-13T00:00:00"/>
    <n v="1.08"/>
    <s v="JEYLANI, LUULA"/>
    <s v="9600 BLUE MOUND RD APT 2112"/>
    <m/>
    <s v="FORT WORTH"/>
    <s v="TX"/>
    <s v="76131-3300"/>
    <x v="0"/>
  </r>
  <r>
    <x v="0"/>
    <s v="1193630"/>
    <s v="APO"/>
    <d v="2021-10-13T00:00:00"/>
    <n v="84"/>
    <s v="TEAM WILDCATS - FORT WORTH WILDCATS"/>
    <s v="3140 PIONEER ST"/>
    <s v=""/>
    <s v="FORT WORTH"/>
    <s v="TX"/>
    <s v="76119"/>
    <x v="0"/>
  </r>
  <r>
    <x v="0"/>
    <n v="1194281"/>
    <s v="WTR"/>
    <d v="2021-10-20T00:00:00"/>
    <n v="62.37"/>
    <s v="CALDWELL, TIERRA"/>
    <s v="160 E PLAZA BLVD APT 1178"/>
    <m/>
    <s v="HURST"/>
    <s v="TX"/>
    <s v="76053"/>
    <x v="0"/>
  </r>
  <r>
    <x v="0"/>
    <n v="1194264"/>
    <s v="WTR"/>
    <d v="2021-10-20T00:00:00"/>
    <n v="2.98"/>
    <s v="STONE, CHRISTINE"/>
    <s v="13501 LITTLE RIVER RD"/>
    <s v="APT 1103"/>
    <s v="ROANOKE"/>
    <s v="TX"/>
    <s v="76262-1619"/>
    <x v="0"/>
  </r>
  <r>
    <x v="0"/>
    <n v="1194303"/>
    <s v="WTR"/>
    <d v="2021-10-20T00:00:00"/>
    <n v="1.77"/>
    <s v="MILLER, STEVEN"/>
    <s v="2256 ALSTON AVE"/>
    <m/>
    <s v="FORT WORTH"/>
    <s v="TX"/>
    <s v="76110-2016"/>
    <x v="0"/>
  </r>
  <r>
    <x v="0"/>
    <n v="1194217"/>
    <s v="WTR"/>
    <d v="2021-10-20T00:00:00"/>
    <n v="0.75"/>
    <s v="MASTERS, SUSAN M"/>
    <s v="PO BOX 330703"/>
    <m/>
    <s v="FORT WORTH"/>
    <s v="TX"/>
    <s v="76163-0703"/>
    <x v="0"/>
  </r>
  <r>
    <x v="0"/>
    <n v="1194645"/>
    <s v="WTR"/>
    <d v="2021-10-27T00:00:00"/>
    <n v="58.29"/>
    <s v="MUKHOPADHYAY, SIBDAS"/>
    <s v="4455 HEMPHILL ST"/>
    <m/>
    <s v="FORT WORTH"/>
    <s v="TX"/>
    <s v="76115"/>
    <x v="0"/>
  </r>
  <r>
    <x v="0"/>
    <n v="1194561"/>
    <s v="WTR"/>
    <d v="2021-10-27T00:00:00"/>
    <n v="35.770000000000003"/>
    <s v="HOUGH, JEFF"/>
    <s v="4709 39TH ST"/>
    <m/>
    <s v="LUBBOCK"/>
    <s v="TX"/>
    <s v="79414-2813"/>
    <x v="0"/>
  </r>
  <r>
    <x v="0"/>
    <n v="1194601"/>
    <s v="WTR"/>
    <d v="2021-10-27T00:00:00"/>
    <n v="31.5"/>
    <s v="SMITH, CHRISTOPHER L"/>
    <s v="1024 WINECUP LN"/>
    <m/>
    <s v="WEATHERFORD"/>
    <s v="TX"/>
    <s v="76085-3931"/>
    <x v="0"/>
  </r>
  <r>
    <x v="0"/>
    <n v="1194682"/>
    <s v="WTR"/>
    <d v="2021-10-27T00:00:00"/>
    <n v="20.77"/>
    <s v="BUDESA, ROBERT J"/>
    <s v="1817 PAINE AVE"/>
    <m/>
    <s v="FORT WORTH"/>
    <s v="TX"/>
    <s v="76120"/>
    <x v="0"/>
  </r>
  <r>
    <x v="0"/>
    <n v="1194675"/>
    <s v="WTR"/>
    <d v="2021-10-27T00:00:00"/>
    <n v="14.24"/>
    <s v="PAVLIS, DINO E"/>
    <s v="1530 PB LANE"/>
    <m/>
    <s v="WICHITA FALLS"/>
    <s v="TX"/>
    <s v="76302-2612"/>
    <x v="0"/>
  </r>
  <r>
    <x v="0"/>
    <n v="1194650"/>
    <s v="WTR"/>
    <d v="2021-10-27T00:00:00"/>
    <n v="12.35"/>
    <s v="BYFIELD, SUSAN L"/>
    <s v="3212 MARYS LN"/>
    <m/>
    <s v="FORT WORTH"/>
    <s v="TX"/>
    <s v="76116-4328"/>
    <x v="0"/>
  </r>
  <r>
    <x v="0"/>
    <n v="1194604"/>
    <s v="WTR"/>
    <d v="2021-10-27T00:00:00"/>
    <n v="8.8800000000000008"/>
    <s v="HORSLEY, JULIE"/>
    <s v="3725 MARKS PL"/>
    <m/>
    <s v="FORT WORTH"/>
    <s v="TX"/>
    <s v="76116-9435"/>
    <x v="0"/>
  </r>
  <r>
    <x v="0"/>
    <n v="1194631"/>
    <s v="WTR"/>
    <d v="2021-10-27T00:00:00"/>
    <n v="7.32"/>
    <s v="CRUZ, JUAN"/>
    <s v="4925 ROYAL DR"/>
    <m/>
    <s v="FORT WORTH"/>
    <s v="TX"/>
    <s v="76116-8827"/>
    <x v="0"/>
  </r>
  <r>
    <x v="0"/>
    <n v="1194669"/>
    <s v="WTR"/>
    <d v="2021-10-27T00:00:00"/>
    <n v="5.61"/>
    <s v="YORK, ALLEN R"/>
    <s v="7911 BEEF ST"/>
    <m/>
    <s v="ARLINGTON"/>
    <s v="TX"/>
    <s v="76001"/>
    <x v="0"/>
  </r>
  <r>
    <x v="0"/>
    <n v="1194550"/>
    <s v="WTR"/>
    <d v="2021-10-27T00:00:00"/>
    <n v="3.08"/>
    <s v="WADSWORTH, PATRICIA A"/>
    <s v="1905 BOLINGBROKE PL"/>
    <m/>
    <s v="FORT WORTH"/>
    <s v="TX"/>
    <s v="76140-5159"/>
    <x v="0"/>
  </r>
  <r>
    <x v="0"/>
    <n v="1194620"/>
    <s v="WTR"/>
    <d v="2021-10-27T00:00:00"/>
    <n v="2.33"/>
    <s v="BAILEY, JOSHUA"/>
    <s v="3824 MEMPHIS LN"/>
    <m/>
    <s v="FORT WORTH"/>
    <s v="TX"/>
    <s v="76133-7112"/>
    <x v="0"/>
  </r>
  <r>
    <x v="0"/>
    <n v="1194681"/>
    <s v="WTR"/>
    <d v="2021-10-27T00:00:00"/>
    <n v="0.66"/>
    <s v="LADRONDEGUEVARA, VICTORIA"/>
    <s v="4080 SWEETSPRINGS TER SW"/>
    <m/>
    <s v="POWDER SPRINGS"/>
    <s v="GA"/>
    <s v="30127"/>
    <x v="0"/>
  </r>
  <r>
    <x v="0"/>
    <n v="1194671"/>
    <s v="WTR"/>
    <d v="2021-10-27T00:00:00"/>
    <n v="0.54"/>
    <s v="HURTADO, MARTHA ELIZONDO"/>
    <s v="520 NORTH RD TRLR 42"/>
    <m/>
    <s v="KENNEDALE"/>
    <s v="TX"/>
    <s v="76060-4215"/>
    <x v="0"/>
  </r>
  <r>
    <x v="0"/>
    <s v="1194534"/>
    <s v="CRT"/>
    <d v="2021-10-27T00:00:00"/>
    <n v="90"/>
    <s v="DESIREA H SEGOVIA"/>
    <s v="6717 GREENLEE ST"/>
    <s v=""/>
    <s v="FORT WORTH"/>
    <s v="TX"/>
    <s v="76112"/>
    <x v="0"/>
  </r>
  <r>
    <x v="0"/>
    <s v="1194536"/>
    <s v="CRT"/>
    <d v="2021-10-27T00:00:00"/>
    <n v="45"/>
    <s v="JASON DANIEL READ"/>
    <s v="125 PR 3005"/>
    <s v=""/>
    <s v="DECATUR"/>
    <s v="TX"/>
    <s v="76234"/>
    <x v="0"/>
  </r>
  <r>
    <x v="0"/>
    <s v="1194538"/>
    <s v="CRT"/>
    <d v="2021-10-27T00:00:00"/>
    <n v="35"/>
    <s v="MALINDA S MURDOCK"/>
    <s v="9125 WINDRUSH DR SAPT 1317"/>
    <s v=""/>
    <s v="FORT WORTH"/>
    <s v="TX"/>
    <s v="76116"/>
    <x v="0"/>
  </r>
  <r>
    <x v="0"/>
    <n v="1194997"/>
    <s v="WTR"/>
    <d v="2021-11-03T00:00:00"/>
    <n v="86.88"/>
    <s v="UMT FOOD LLC"/>
    <s v="3850 ALTAMESA BLVD"/>
    <m/>
    <s v="FORT WORTH"/>
    <s v="TX"/>
    <s v="76133-5521"/>
    <x v="0"/>
  </r>
  <r>
    <x v="0"/>
    <n v="1194926"/>
    <s v="WTR"/>
    <d v="2021-11-03T00:00:00"/>
    <n v="62.35"/>
    <s v="HEMPHILL PROPERTY LLC"/>
    <s v="PO BOX 100025"/>
    <m/>
    <s v="FORT WORTH"/>
    <s v="TX"/>
    <s v="76185-0025"/>
    <x v="0"/>
  </r>
  <r>
    <x v="0"/>
    <n v="1194971"/>
    <s v="WTR"/>
    <d v="2021-11-03T00:00:00"/>
    <n v="24.93"/>
    <s v="SLOOP, ANGANETTE"/>
    <s v="1805 STANLEY ST SW"/>
    <m/>
    <s v="ARDMORE"/>
    <s v="OK"/>
    <s v="73401-3241"/>
    <x v="0"/>
  </r>
  <r>
    <x v="0"/>
    <n v="1194960"/>
    <s v="WTR"/>
    <d v="2021-11-03T00:00:00"/>
    <n v="19.79"/>
    <s v="LOPEZ, BRENDA A"/>
    <s v="4709 TALLMAN ST"/>
    <m/>
    <s v="FORT WORTH"/>
    <s v="TX"/>
    <s v="76119"/>
    <x v="0"/>
  </r>
  <r>
    <x v="0"/>
    <n v="1194977"/>
    <s v="WTR"/>
    <d v="2021-11-03T00:00:00"/>
    <n v="19.46"/>
    <s v="POLE, JAMES"/>
    <s v="1109 DAY DREAM DR"/>
    <m/>
    <s v="HASLET"/>
    <s v="TX"/>
    <s v="76052"/>
    <x v="0"/>
  </r>
  <r>
    <x v="0"/>
    <n v="1194982"/>
    <s v="WTR"/>
    <d v="2021-11-03T00:00:00"/>
    <n v="16.54"/>
    <s v="WASHINGTON, KARIS"/>
    <s v="5616 OAK GROVE RD"/>
    <m/>
    <s v="FORT WORTH"/>
    <s v="TX"/>
    <s v="76134-2327"/>
    <x v="0"/>
  </r>
  <r>
    <x v="0"/>
    <n v="1194936"/>
    <s v="WTR"/>
    <d v="2021-11-03T00:00:00"/>
    <n v="6.82"/>
    <s v="CERVANTES, ALMA RUTH"/>
    <s v="3925 GALVEZ AVE"/>
    <m/>
    <s v="FORT WORTH"/>
    <s v="TX"/>
    <s v="76111-6534"/>
    <x v="0"/>
  </r>
  <r>
    <x v="0"/>
    <n v="1194887"/>
    <s v="WTR"/>
    <d v="2021-11-03T00:00:00"/>
    <n v="1.99"/>
    <s v="BAILEY, MILDRED A"/>
    <s v="4409 HULEN CIR W"/>
    <m/>
    <s v="FORT WORTH"/>
    <s v="TX"/>
    <s v="76119-7400"/>
    <x v="0"/>
  </r>
  <r>
    <x v="0"/>
    <n v="1194991"/>
    <s v="WTR"/>
    <d v="2021-11-03T00:00:00"/>
    <n v="0.71"/>
    <s v="COOMER, ANNIE MARIE"/>
    <s v="428 LIPSCOMB ST"/>
    <m/>
    <s v="FORT WORTH"/>
    <s v="TX"/>
    <s v="76104-2220"/>
    <x v="0"/>
  </r>
  <r>
    <x v="0"/>
    <s v="1194912"/>
    <s v="WTR"/>
    <d v="2021-11-03T00:00:00"/>
    <n v="26.81"/>
    <s v="NH SOUTHERN DEVELOPMENT"/>
    <s v="3537 W 7TH ST STE 6"/>
    <s v=""/>
    <s v="FORT WORTH"/>
    <s v="TX"/>
    <s v="76107-2505"/>
    <x v="0"/>
  </r>
  <r>
    <x v="0"/>
    <n v="1195199"/>
    <s v="WTR"/>
    <d v="2021-11-10T00:00:00"/>
    <n v="58.54"/>
    <s v="DAY, BRIAN K"/>
    <s v="9816 PACK SADDLE TRL"/>
    <m/>
    <s v="FORT WORTH"/>
    <s v="TX"/>
    <s v="76108-4414"/>
    <x v="0"/>
  </r>
  <r>
    <x v="0"/>
    <n v="1195265"/>
    <s v="WTR"/>
    <d v="2021-11-10T00:00:00"/>
    <n v="33.659999999999997"/>
    <s v="BOWIE, SCHNELE"/>
    <s v="7616 FOREST CREEK DR"/>
    <m/>
    <s v="FORT WORTH"/>
    <s v="TX"/>
    <s v="76123"/>
    <x v="0"/>
  </r>
  <r>
    <x v="0"/>
    <n v="1195242"/>
    <s v="WTR"/>
    <d v="2021-11-10T00:00:00"/>
    <n v="18.559999999999999"/>
    <s v="CRUZ, LUIS A"/>
    <s v="9624 CONSTELATN BLVD APT 8302"/>
    <m/>
    <s v="FORT WORTH"/>
    <s v="TX"/>
    <s v="76108-7629"/>
    <x v="0"/>
  </r>
  <r>
    <x v="0"/>
    <n v="1195204"/>
    <s v="WTR"/>
    <d v="2021-11-10T00:00:00"/>
    <n v="17.11"/>
    <s v="WILSON, VICKI L"/>
    <s v="3239 MARY MACK DR"/>
    <m/>
    <s v="FORT WORTH"/>
    <s v="TX"/>
    <s v="76140"/>
    <x v="0"/>
  </r>
  <r>
    <x v="0"/>
    <n v="1195309"/>
    <s v="WTR"/>
    <d v="2021-11-10T00:00:00"/>
    <n v="16.2"/>
    <s v="LINDSEY, TERRANCE"/>
    <s v="5333 GREENLEE ST"/>
    <m/>
    <s v="FORT WORTH"/>
    <s v="TX"/>
    <s v="76112"/>
    <x v="0"/>
  </r>
  <r>
    <x v="0"/>
    <n v="1195329"/>
    <s v="WTR"/>
    <d v="2021-11-10T00:00:00"/>
    <n v="10.220000000000001"/>
    <s v="STEVENS, NICHOLAS"/>
    <s v="1408 FIDDLENECK ST"/>
    <m/>
    <s v="FORT WORTH"/>
    <s v="TX"/>
    <s v="76177"/>
    <x v="0"/>
  </r>
  <r>
    <x v="0"/>
    <n v="1195201"/>
    <s v="WTR"/>
    <d v="2021-11-10T00:00:00"/>
    <n v="8.67"/>
    <s v="NEWMAN, GUY"/>
    <s v="3908 MISSION RIDGE RD"/>
    <m/>
    <s v="PLANO"/>
    <s v="TX"/>
    <s v="75023"/>
    <x v="0"/>
  </r>
  <r>
    <x v="0"/>
    <n v="1195348"/>
    <s v="WTR"/>
    <d v="2021-11-10T00:00:00"/>
    <n v="6.27"/>
    <s v="ONTIVEROS, ESMERALDA"/>
    <s v="3440 WEDGEWOOD RD S"/>
    <m/>
    <s v="FORT WORTH"/>
    <s v="TX"/>
    <s v="76133-4227"/>
    <x v="0"/>
  </r>
  <r>
    <x v="0"/>
    <n v="1195327"/>
    <s v="WTR"/>
    <d v="2021-11-10T00:00:00"/>
    <n v="5.31"/>
    <s v="YOUNG, SHANNON"/>
    <s v="657 N 9TH ST"/>
    <m/>
    <s v="LARAMIE"/>
    <s v="WY"/>
    <s v="82072-2728"/>
    <x v="0"/>
  </r>
  <r>
    <x v="0"/>
    <n v="1195339"/>
    <s v="WTR"/>
    <d v="2021-11-10T00:00:00"/>
    <n v="3.98"/>
    <s v="ADAMS, ANDREW C"/>
    <s v="5508 LUBBOCK AVE"/>
    <m/>
    <s v="FORT WORTH"/>
    <s v="TX"/>
    <s v="76133-2312"/>
    <x v="0"/>
  </r>
  <r>
    <x v="0"/>
    <n v="1195310"/>
    <s v="WTR"/>
    <d v="2021-11-10T00:00:00"/>
    <n v="3.84"/>
    <s v="ARITA, JOSE ROBERTO"/>
    <s v="2301 MILLER AVE"/>
    <m/>
    <s v="FORT WORTH"/>
    <s v="TX"/>
    <s v="76105-2630"/>
    <x v="0"/>
  </r>
  <r>
    <x v="0"/>
    <n v="1195323"/>
    <s v="WTR"/>
    <d v="2021-11-10T00:00:00"/>
    <n v="2.2200000000000002"/>
    <s v="MOTA, JENNIFER ITZEL"/>
    <s v="2809 RUNNELS ST"/>
    <m/>
    <s v="FORT WORTH"/>
    <s v="TX"/>
    <s v="76106-7457"/>
    <x v="0"/>
  </r>
  <r>
    <x v="0"/>
    <n v="1195318"/>
    <s v="WTR"/>
    <d v="2021-11-10T00:00:00"/>
    <n v="0.2"/>
    <s v="GREENFIELD, KYLE"/>
    <s v="2801 HOUSTON WOOD DR"/>
    <m/>
    <s v="FORT WORTH"/>
    <s v="TX"/>
    <s v="76244"/>
    <x v="0"/>
  </r>
  <r>
    <x v="0"/>
    <n v="1195657"/>
    <s v="WTR"/>
    <d v="2021-11-17T00:00:00"/>
    <n v="31.09"/>
    <s v="ROBINSON, ARTHUR"/>
    <s v="4931 CHAPMAN ST"/>
    <m/>
    <s v="FORT WORTH"/>
    <s v="TX"/>
    <s v="76105-3704"/>
    <x v="0"/>
  </r>
  <r>
    <x v="0"/>
    <n v="1195621"/>
    <s v="WTR"/>
    <d v="2021-11-17T00:00:00"/>
    <n v="18.61"/>
    <s v="NAZARIO, NICHOLAS"/>
    <s v="2210 TOPEKA CT"/>
    <m/>
    <s v="GRANBURY"/>
    <s v="TX"/>
    <s v="76048-5113"/>
    <x v="0"/>
  </r>
  <r>
    <x v="0"/>
    <n v="1195664"/>
    <s v="WTR"/>
    <d v="2021-11-17T00:00:00"/>
    <n v="18.38"/>
    <s v="BLUEROCK INVESTMENT &amp; MGMT LLC"/>
    <s v="8360 SADDLEBROOK DR"/>
    <m/>
    <s v="NORTH RICHLAND HILLS"/>
    <s v="TX"/>
    <s v="76182-1700"/>
    <x v="0"/>
  </r>
  <r>
    <x v="0"/>
    <n v="1195645"/>
    <s v="WTR"/>
    <d v="2021-11-17T00:00:00"/>
    <n v="13.45"/>
    <s v="ESCOBAR, EFRAIN PLEITEZ"/>
    <s v="4413 WAYNE CT S"/>
    <m/>
    <s v="HALTOM CITY"/>
    <s v="TX"/>
    <s v="76117-4931"/>
    <x v="0"/>
  </r>
  <r>
    <x v="0"/>
    <n v="1195670"/>
    <s v="WTR"/>
    <d v="2021-11-17T00:00:00"/>
    <n v="9.34"/>
    <s v="JORDAN, HADLEIGH"/>
    <s v="PO BOX 80"/>
    <m/>
    <s v="GODLEY"/>
    <s v="TX"/>
    <s v="76044"/>
    <x v="0"/>
  </r>
  <r>
    <x v="0"/>
    <n v="1195619"/>
    <s v="WTR"/>
    <d v="2021-11-17T00:00:00"/>
    <n v="5.51"/>
    <s v="STREETER, WILLIE JAMES"/>
    <s v="4212 TOWER LN"/>
    <m/>
    <s v="CROWLEY"/>
    <s v="TX"/>
    <s v="76036-1322"/>
    <x v="0"/>
  </r>
  <r>
    <x v="0"/>
    <n v="1195632"/>
    <s v="WTR"/>
    <d v="2021-11-17T00:00:00"/>
    <n v="0.32"/>
    <s v="STEPHENS, RYAN MANASAN"/>
    <s v="3720 STANLEY AVE"/>
    <m/>
    <s v="FORT WORTH"/>
    <s v="TX"/>
    <s v="76110-4843"/>
    <x v="0"/>
  </r>
  <r>
    <x v="0"/>
    <s v="1195472"/>
    <s v="ONL"/>
    <d v="2021-11-17T00:00:00"/>
    <n v="2.5"/>
    <s v="Matthew Krueger"/>
    <s v="PO Box 928"/>
    <s v=""/>
    <s v="Aledo"/>
    <s v="TX"/>
    <s v="76008"/>
    <x v="0"/>
  </r>
  <r>
    <x v="0"/>
    <n v="1195903"/>
    <s v="WTR"/>
    <d v="2021-11-23T00:00:00"/>
    <n v="67.55"/>
    <s v="ROSCKES, DINO"/>
    <s v="2829 SALADO TRL"/>
    <m/>
    <s v="FORT WORTH"/>
    <s v="TX"/>
    <s v="76118-7455"/>
    <x v="0"/>
  </r>
  <r>
    <x v="0"/>
    <n v="1195890"/>
    <s v="WTR"/>
    <d v="2021-11-23T00:00:00"/>
    <n v="44.67"/>
    <s v="LUTHER COOKSEY PRINT"/>
    <s v="1920 WENNECA AVE"/>
    <m/>
    <s v="FORT WORTH"/>
    <s v="TX"/>
    <s v="76102-4321"/>
    <x v="0"/>
  </r>
  <r>
    <x v="0"/>
    <n v="1195896"/>
    <s v="WTR"/>
    <d v="2021-11-23T00:00:00"/>
    <n v="40.79"/>
    <s v="HENDERSON, MICHAEL M"/>
    <s v="325 DIXIE ST"/>
    <m/>
    <s v="WEATHERFORD"/>
    <s v="TX"/>
    <s v="76087"/>
    <x v="0"/>
  </r>
  <r>
    <x v="0"/>
    <n v="1195974"/>
    <s v="WTR"/>
    <d v="2021-11-23T00:00:00"/>
    <n v="30.19"/>
    <s v="ORTIZ JR, SALVADOR"/>
    <s v="2961 LOVING AVE"/>
    <m/>
    <s v="FORT WORTH"/>
    <s v="TX"/>
    <s v="76106-5554"/>
    <x v="0"/>
  </r>
  <r>
    <x v="0"/>
    <n v="1195990"/>
    <s v="WTR"/>
    <d v="2021-11-23T00:00:00"/>
    <n v="7.71"/>
    <s v="CATES, JESSICA"/>
    <s v="2315 YUCCA AVE"/>
    <m/>
    <s v="FORT WORTH"/>
    <s v="TX"/>
    <s v="76111-1340"/>
    <x v="0"/>
  </r>
  <r>
    <x v="0"/>
    <n v="1195980"/>
    <s v="WTR"/>
    <d v="2021-11-23T00:00:00"/>
    <n v="7.26"/>
    <s v="DOTSON, MICHAEL"/>
    <s v="4608 RIVERPARK DR"/>
    <m/>
    <s v="FORT WORTH"/>
    <s v="TX"/>
    <s v="76137-1834"/>
    <x v="0"/>
  </r>
  <r>
    <x v="0"/>
    <n v="1195893"/>
    <s v="WTR"/>
    <d v="2021-11-23T00:00:00"/>
    <n v="4.12"/>
    <s v="HILL, RENIA F"/>
    <s v="412 PARADISE ST"/>
    <m/>
    <s v="FORT WORTH"/>
    <s v="TX"/>
    <s v="76111-2228"/>
    <x v="0"/>
  </r>
  <r>
    <x v="0"/>
    <n v="1195996"/>
    <s v="WTR"/>
    <d v="2021-11-23T00:00:00"/>
    <n v="3.81"/>
    <s v="LUSTIG, IDO"/>
    <s v="7020 108TH ST"/>
    <s v="APT5R"/>
    <s v="FOREST HILLS"/>
    <s v="NY"/>
    <s v="11375-4449"/>
    <x v="0"/>
  </r>
  <r>
    <x v="0"/>
    <n v="1196000"/>
    <s v="WTR"/>
    <d v="2021-11-23T00:00:00"/>
    <n v="2.2599999999999998"/>
    <s v="DUNCAN, MICAH"/>
    <s v="1804 WHISPERING COVE TRL"/>
    <m/>
    <s v="FORT WORTH"/>
    <s v="TX"/>
    <s v="76134-4972"/>
    <x v="0"/>
  </r>
  <r>
    <x v="0"/>
    <s v="1195704"/>
    <s v="APO"/>
    <d v="2021-11-23T00:00:00"/>
    <n v="6"/>
    <s v="MITCHELL ADDING MACHINE COMPANY INC"/>
    <s v="4806 North IH 35"/>
    <s v=""/>
    <s v="Austin"/>
    <s v="TX"/>
    <s v="78751"/>
    <x v="0"/>
  </r>
  <r>
    <x v="0"/>
    <n v="1196205"/>
    <s v="WTR"/>
    <d v="2021-12-01T00:00:00"/>
    <n v="36.049999999999997"/>
    <s v="MORENO, MARIA"/>
    <s v="3924 OHIO GARDEN RD"/>
    <m/>
    <s v="FORT WORTH"/>
    <s v="TX"/>
    <s v="76114-2341"/>
    <x v="0"/>
  </r>
  <r>
    <x v="0"/>
    <n v="1196272"/>
    <s v="WTR"/>
    <d v="2021-12-01T00:00:00"/>
    <n v="27.28"/>
    <s v="GAIR, CORY"/>
    <s v="4308 SOUTHERN OAKS RD"/>
    <m/>
    <s v="BEDFORD"/>
    <s v="TX"/>
    <s v="76021-8512"/>
    <x v="0"/>
  </r>
  <r>
    <x v="0"/>
    <n v="1196244"/>
    <s v="WTR"/>
    <d v="2021-12-01T00:00:00"/>
    <n v="26.47"/>
    <s v="GORDON, STEPHEN"/>
    <s v="144 SOUTH BRIAR OAKS RD"/>
    <m/>
    <s v="BURLESON"/>
    <s v="TX"/>
    <s v="76028"/>
    <x v="0"/>
  </r>
  <r>
    <x v="0"/>
    <n v="1196261"/>
    <s v="WTR"/>
    <d v="2021-12-01T00:00:00"/>
    <n v="22.24"/>
    <s v="GUILLEN, LORI ANA"/>
    <s v="2612 FORBY AVE"/>
    <m/>
    <s v="FORT WORTH"/>
    <s v="TX"/>
    <s v="76103-3142"/>
    <x v="0"/>
  </r>
  <r>
    <x v="0"/>
    <n v="1196269"/>
    <s v="WTR"/>
    <d v="2021-12-01T00:00:00"/>
    <n v="21.63"/>
    <s v="TEXINA LLC"/>
    <s v="1808 EMS RD W"/>
    <m/>
    <s v="FORT WORTH"/>
    <s v="TX"/>
    <s v="76116-1809"/>
    <x v="0"/>
  </r>
  <r>
    <x v="0"/>
    <n v="1196260"/>
    <s v="WTR"/>
    <d v="2021-12-01T00:00:00"/>
    <n v="12.34"/>
    <s v="COOK, JOSEPH R"/>
    <s v="9216 LEVERET LN"/>
    <m/>
    <s v="FORT WORTH"/>
    <s v="TX"/>
    <s v="76131"/>
    <x v="0"/>
  </r>
  <r>
    <x v="0"/>
    <n v="1196263"/>
    <s v="WTR"/>
    <d v="2021-12-01T00:00:00"/>
    <n v="10.55"/>
    <s v="SIMMONS,JOHN"/>
    <s v="195 W DAVIS ST"/>
    <s v="APT 445"/>
    <s v="DALLAS"/>
    <s v="TX"/>
    <s v="75208-4438"/>
    <x v="0"/>
  </r>
  <r>
    <x v="0"/>
    <n v="1196521"/>
    <s v="WTR"/>
    <d v="2021-12-08T00:00:00"/>
    <n v="68.17"/>
    <s v="BENAVIDES, VICTOR"/>
    <s v="3837 TIDBALL DR"/>
    <m/>
    <s v="FORT WORTH"/>
    <s v="TX"/>
    <s v="76244-7620"/>
    <x v="0"/>
  </r>
  <r>
    <x v="0"/>
    <n v="1196478"/>
    <s v="WTR"/>
    <d v="2021-12-08T00:00:00"/>
    <n v="40.729999999999997"/>
    <s v="MOLINA, JOSE A"/>
    <s v="3937 WOSLEY DR"/>
    <m/>
    <s v="FORT WORTH"/>
    <s v="TX"/>
    <s v="76133"/>
    <x v="0"/>
  </r>
  <r>
    <x v="0"/>
    <n v="1196649"/>
    <s v="WTR"/>
    <d v="2021-12-08T00:00:00"/>
    <n v="17.079999999999998"/>
    <s v="HOUK, CHRISTY"/>
    <s v="8 MEJORANA"/>
    <m/>
    <s v="RANCHO SANTA MARGARI"/>
    <s v="CA"/>
    <s v="92688"/>
    <x v="0"/>
  </r>
  <r>
    <x v="0"/>
    <n v="1196474"/>
    <s v="WTR"/>
    <d v="2021-12-08T00:00:00"/>
    <n v="9.6199999999999992"/>
    <s v="MILLER, VERNIA FAY"/>
    <s v="7617 WOODFIELD RD"/>
    <m/>
    <s v="FORT WORTH"/>
    <s v="TX"/>
    <s v="76112-6043"/>
    <x v="0"/>
  </r>
  <r>
    <x v="0"/>
    <n v="1196942"/>
    <s v="WTR"/>
    <d v="2021-12-15T00:00:00"/>
    <n v="99.42"/>
    <s v="CHAVEZ, SERGIO"/>
    <s v="4028 HOWARD ST"/>
    <m/>
    <s v="FORT WORTH"/>
    <s v="TX"/>
    <s v="76119-3974"/>
    <x v="0"/>
  </r>
  <r>
    <x v="0"/>
    <n v="1196956"/>
    <s v="WTR"/>
    <d v="2021-12-15T00:00:00"/>
    <n v="48.17"/>
    <s v="SHIFFMAN, JAEGER"/>
    <s v="4017 LOVELL AVE"/>
    <m/>
    <s v="FORT WORTH"/>
    <s v="TX"/>
    <s v="76107-5523"/>
    <x v="0"/>
  </r>
  <r>
    <x v="0"/>
    <n v="1196920"/>
    <s v="WTR"/>
    <d v="2021-12-15T00:00:00"/>
    <n v="36.39"/>
    <s v="MCMICKEN, LUCRETIA D"/>
    <s v="7617 BLOSSOM DR"/>
    <m/>
    <s v="FORT WORTH"/>
    <s v="TX"/>
    <s v="76133-7907"/>
    <x v="0"/>
  </r>
  <r>
    <x v="0"/>
    <n v="1197056"/>
    <s v="WTR"/>
    <d v="2021-12-15T00:00:00"/>
    <n v="26.46"/>
    <s v="GARVEY, MIKE"/>
    <s v="3628 CATTLEBARON DR"/>
    <m/>
    <s v="ROANOKE"/>
    <s v="TX"/>
    <s v="76262"/>
    <x v="0"/>
  </r>
  <r>
    <x v="0"/>
    <n v="1197003"/>
    <s v="WTR"/>
    <d v="2021-12-15T00:00:00"/>
    <n v="21.11"/>
    <s v="MORRISON, BARBARA A"/>
    <s v="330 DALHART DR"/>
    <m/>
    <s v="WEATHERFORD"/>
    <s v="TX"/>
    <s v="76086-3525"/>
    <x v="0"/>
  </r>
  <r>
    <x v="0"/>
    <n v="1197039"/>
    <s v="WTR"/>
    <d v="2021-12-15T00:00:00"/>
    <n v="8.2799999999999994"/>
    <s v="RIVERA, LILIANA"/>
    <s v="4000 KILLIAN ST"/>
    <m/>
    <s v="FORT WORTH"/>
    <s v="TX"/>
    <s v="76119-3948"/>
    <x v="0"/>
  </r>
  <r>
    <x v="0"/>
    <n v="1196934"/>
    <s v="WTR"/>
    <d v="2021-12-15T00:00:00"/>
    <n v="6.8"/>
    <s v="LIU, ZHONG"/>
    <s v="416 CAMBRIDGE DR"/>
    <m/>
    <s v="RICHARDSON"/>
    <s v="TX"/>
    <s v="75080-3427"/>
    <x v="0"/>
  </r>
  <r>
    <x v="0"/>
    <n v="1196986"/>
    <s v="WTR"/>
    <d v="2021-12-15T00:00:00"/>
    <n v="4.75"/>
    <s v="SANCHEZ, DAVID P"/>
    <s v="7136 OVERHILL RD"/>
    <m/>
    <s v="FORT WORTH"/>
    <s v="TX"/>
    <s v="76116-8758"/>
    <x v="0"/>
  </r>
  <r>
    <x v="0"/>
    <n v="1196975"/>
    <s v="WTR"/>
    <d v="2021-12-15T00:00:00"/>
    <n v="4.1900000000000004"/>
    <s v="BOULINGUI TITAL, SHANNON"/>
    <s v="4113 MAJESTIC CT"/>
    <m/>
    <s v="FORT WORTH"/>
    <s v="TX"/>
    <s v="76244-8678"/>
    <x v="0"/>
  </r>
  <r>
    <x v="0"/>
    <n v="1197033"/>
    <s v="WTR"/>
    <d v="2021-12-15T00:00:00"/>
    <n v="1.96"/>
    <s v="VASQUEZ, MARIA NUNEZ"/>
    <s v="2521 N HOUSTON ST #2"/>
    <m/>
    <s v="FORT WORTH"/>
    <s v="TX"/>
    <s v="76164-7135"/>
    <x v="0"/>
  </r>
  <r>
    <x v="0"/>
    <n v="1197026"/>
    <s v="WTR"/>
    <d v="2021-12-15T00:00:00"/>
    <n v="0.46"/>
    <s v="GUTIERREZ, MARCO ANTONIO DIAZ"/>
    <s v="8225 MOYER CT"/>
    <m/>
    <s v="JOSHUA"/>
    <s v="TX"/>
    <s v="76058-3606"/>
    <x v="0"/>
  </r>
  <r>
    <x v="0"/>
    <s v="1196879"/>
    <s v="CRT"/>
    <d v="2021-12-15T00:00:00"/>
    <n v="31"/>
    <s v="BENJAMIN GARCIA"/>
    <s v="10943 TIMBER OAK DR"/>
    <s v=""/>
    <s v="HOUSTON"/>
    <s v="TX"/>
    <s v="77043"/>
    <x v="0"/>
  </r>
  <r>
    <x v="0"/>
    <n v="1197350"/>
    <s v="WTR"/>
    <d v="2021-12-22T00:00:00"/>
    <n v="96.69"/>
    <s v="GONZALES, LUCAS"/>
    <s v="1612 CIRCLE PARK BLVD"/>
    <m/>
    <s v="FORT WORTH"/>
    <s v="TX"/>
    <s v="76164-8943"/>
    <x v="0"/>
  </r>
  <r>
    <x v="0"/>
    <n v="1197460"/>
    <s v="WTR"/>
    <d v="2021-12-22T00:00:00"/>
    <n v="31.59"/>
    <s v="VEGA, JUAN ANTONIO"/>
    <s v="3300 PURINGTON AVE B"/>
    <m/>
    <s v="FORT WORTH"/>
    <s v="TX"/>
    <s v="76103-2438"/>
    <x v="0"/>
  </r>
  <r>
    <x v="0"/>
    <n v="1197338"/>
    <s v="WTR"/>
    <d v="2021-12-22T00:00:00"/>
    <n v="24.9"/>
    <s v="TANKERSLEY, SAM"/>
    <s v="1621 N EDGEWOOD TER"/>
    <m/>
    <s v="FORT WORTH"/>
    <s v="TX"/>
    <s v="76103-1827"/>
    <x v="0"/>
  </r>
  <r>
    <x v="0"/>
    <n v="1197459"/>
    <s v="WTR"/>
    <d v="2021-12-22T00:00:00"/>
    <n v="17.68"/>
    <s v="GARICA, OLIVIA"/>
    <s v="542 REA AVE"/>
    <m/>
    <s v="LANCASTER"/>
    <s v="TX"/>
    <s v="75146"/>
    <x v="0"/>
  </r>
  <r>
    <x v="0"/>
    <n v="1197440"/>
    <s v="WTR"/>
    <d v="2021-12-22T00:00:00"/>
    <n v="15.65"/>
    <s v="PERRY, DAVID W"/>
    <s v="4701 NORRIS ST"/>
    <m/>
    <s v="FORT WORTH"/>
    <s v="TX"/>
    <s v="76105-4340"/>
    <x v="0"/>
  </r>
  <r>
    <x v="0"/>
    <n v="1197457"/>
    <s v="WTR"/>
    <d v="2021-12-22T00:00:00"/>
    <n v="15.08"/>
    <s v="BUTLER, DARRIUS"/>
    <s v="3437 GLINDA DR"/>
    <m/>
    <s v="GRAND PRAIRIE"/>
    <s v="TX"/>
    <s v="75052"/>
    <x v="0"/>
  </r>
  <r>
    <x v="0"/>
    <n v="1197347"/>
    <s v="WTR"/>
    <d v="2021-12-22T00:00:00"/>
    <n v="11.73"/>
    <s v="HOTTLE, FRED"/>
    <s v="4716 WHISTLER DR"/>
    <m/>
    <s v="FORT WORTH"/>
    <s v="TX"/>
    <s v="76133-5120"/>
    <x v="0"/>
  </r>
  <r>
    <x v="0"/>
    <n v="1197451"/>
    <s v="WTR"/>
    <d v="2021-12-22T00:00:00"/>
    <n v="7.76"/>
    <s v="MARTINEZ, ANNA"/>
    <s v="812 W GAMBRELL ST"/>
    <m/>
    <s v="FORT WORTH"/>
    <s v="TX"/>
    <s v="76115-2415"/>
    <x v="0"/>
  </r>
  <r>
    <x v="0"/>
    <n v="1197458"/>
    <s v="WTR"/>
    <d v="2021-12-22T00:00:00"/>
    <n v="3.57"/>
    <s v="GARZA, LEVY"/>
    <s v="3605 HARDEMAN ST"/>
    <m/>
    <s v="FORT WORTH"/>
    <s v="TX"/>
    <s v="76119-3517"/>
    <x v="0"/>
  </r>
  <r>
    <x v="0"/>
    <n v="1197365"/>
    <s v="WTR"/>
    <d v="2021-12-22T00:00:00"/>
    <n v="2.96"/>
    <s v="HUGHES, PAULA"/>
    <s v="6350 STONEWATER BEND TRL"/>
    <m/>
    <s v="FORT WORTH"/>
    <s v="TX"/>
    <s v="76179-3789"/>
    <x v="0"/>
  </r>
  <r>
    <x v="0"/>
    <n v="1197411"/>
    <s v="WTR"/>
    <d v="2021-12-22T00:00:00"/>
    <n v="1.43"/>
    <s v="CHEN, JIMMY"/>
    <s v="1401 KELLY BLVD STE A"/>
    <m/>
    <s v="CARROLLTON"/>
    <s v="TX"/>
    <s v="75006-5544"/>
    <x v="0"/>
  </r>
  <r>
    <x v="0"/>
    <n v="1197473"/>
    <s v="WTR"/>
    <d v="2021-12-22T00:00:00"/>
    <n v="1.05"/>
    <s v="STUBLER, MARK"/>
    <s v="4229 CLEAR LAKE CIR"/>
    <m/>
    <s v="FORT WORTH"/>
    <s v="TX"/>
    <s v="76109-4904"/>
    <x v="0"/>
  </r>
  <r>
    <x v="0"/>
    <n v="1197697"/>
    <s v="WTR"/>
    <d v="2021-12-29T00:00:00"/>
    <n v="29.95"/>
    <s v="TOROITICH, AMBER D"/>
    <s v="7128 KICKAPOO DR"/>
    <m/>
    <s v="FORT WORTH"/>
    <s v="TX"/>
    <s v="76179-4709"/>
    <x v="0"/>
  </r>
  <r>
    <x v="0"/>
    <n v="1197729"/>
    <s v="WTR"/>
    <d v="2021-12-29T00:00:00"/>
    <n v="6.07"/>
    <s v="PLATT, MARISSA"/>
    <s v="2259 EZIE AVE"/>
    <m/>
    <s v="CLOVIS"/>
    <s v="CA"/>
    <s v="93611-4010"/>
    <x v="0"/>
  </r>
  <r>
    <x v="0"/>
    <n v="1197723"/>
    <s v="WTR"/>
    <d v="2021-12-29T00:00:00"/>
    <n v="5.85"/>
    <s v="REDMON, JORDAN T"/>
    <s v="3007 S JENNINGS AVE"/>
    <m/>
    <s v="FORT WORTH"/>
    <s v="TX"/>
    <s v="76110-6510"/>
    <x v="0"/>
  </r>
  <r>
    <x v="0"/>
    <n v="1197684"/>
    <s v="WTR"/>
    <d v="2021-12-29T00:00:00"/>
    <n v="4.46"/>
    <s v="SEILLER, MONIQUE"/>
    <s v="1383 Beechwood Ln"/>
    <m/>
    <s v="ABILENE"/>
    <s v="TX"/>
    <s v="79603-4637"/>
    <x v="0"/>
  </r>
  <r>
    <x v="0"/>
    <n v="1197713"/>
    <s v="WTR"/>
    <d v="2021-12-29T00:00:00"/>
    <n v="0.41"/>
    <s v="FRANKLIN, ZACHARY"/>
    <s v="6153 WALLA AVE"/>
    <m/>
    <s v="FORT WORTH"/>
    <s v="TX"/>
    <s v="76133-3541"/>
    <x v="0"/>
  </r>
  <r>
    <x v="0"/>
    <n v="1197694"/>
    <s v="WTR"/>
    <d v="2021-12-29T00:00:00"/>
    <n v="0.13"/>
    <s v="GARCIA, ANGELA M"/>
    <s v="1311 E TERRELL AVE"/>
    <m/>
    <s v="FORT WORTH"/>
    <s v="TX"/>
    <s v="76104-3864"/>
    <x v="0"/>
  </r>
  <r>
    <x v="0"/>
    <s v="1197607"/>
    <s v="CRT"/>
    <d v="2021-12-29T00:00:00"/>
    <n v="70"/>
    <s v="MERCEDES-BENZ FINANCIAL SERVICES USA LLC"/>
    <s v="14372 HERITAGE PKWY"/>
    <s v=""/>
    <s v="FORT WORTH"/>
    <s v="TX"/>
    <s v="76177"/>
    <x v="0"/>
  </r>
  <r>
    <x v="0"/>
    <s v="1197609"/>
    <s v="CRT"/>
    <d v="2021-12-29T00:00:00"/>
    <n v="65"/>
    <s v="MERCEDES BENZ FINANCIAL SERVICES"/>
    <s v="14372 HERITAGE PKWY"/>
    <s v=""/>
    <s v="FORT WORTH"/>
    <s v="TX"/>
    <s v="76177"/>
    <x v="0"/>
  </r>
  <r>
    <x v="0"/>
    <s v="1197610"/>
    <s v="CRT"/>
    <d v="2021-12-29T00:00:00"/>
    <n v="20"/>
    <s v="CARLA MIRANDA"/>
    <s v="4757 EDENWOOD DR"/>
    <s v=""/>
    <s v="FORT WORTH"/>
    <s v="TX"/>
    <s v="76123"/>
    <x v="0"/>
  </r>
  <r>
    <x v="0"/>
    <n v="1198000"/>
    <s v="WTR"/>
    <d v="2022-01-05T00:00:00"/>
    <n v="34.79"/>
    <s v="GILMORE, CHRISTOPHER L"/>
    <s v="1915 W TIMBERLAKE"/>
    <m/>
    <s v="AZLE"/>
    <s v="TX"/>
    <s v="76020"/>
    <x v="0"/>
  </r>
  <r>
    <x v="0"/>
    <n v="1197981"/>
    <s v="WTR"/>
    <d v="2022-01-05T00:00:00"/>
    <n v="17.420000000000002"/>
    <s v="DICKENS, VERNIA"/>
    <s v="5608 CURZON AVE"/>
    <m/>
    <s v="FORT WORTH"/>
    <s v="TX"/>
    <s v="76107-5937"/>
    <x v="0"/>
  </r>
  <r>
    <x v="0"/>
    <n v="1197995"/>
    <s v="WTR"/>
    <d v="2022-01-05T00:00:00"/>
    <n v="16.09"/>
    <s v="SMITH, ERIC A"/>
    <s v="10216 CRAWFORD FARMS DR"/>
    <m/>
    <s v="FORT WORTH"/>
    <s v="TX"/>
    <s v="76244"/>
    <x v="0"/>
  </r>
  <r>
    <x v="0"/>
    <n v="1198005"/>
    <s v="WTR"/>
    <d v="2022-01-05T00:00:00"/>
    <n v="2.59"/>
    <s v="SOLIS, EDGAR"/>
    <s v="3437 ST LOUIS AVE"/>
    <m/>
    <s v="FORT WORTH"/>
    <s v="TX"/>
    <s v="76110-4138"/>
    <x v="0"/>
  </r>
  <r>
    <x v="0"/>
    <n v="1198295"/>
    <s v="WTR"/>
    <d v="2022-01-12T00:00:00"/>
    <n v="84.76"/>
    <s v="HOWELL, STEPHANIE CLAIR"/>
    <s v="14148 RABBIT BRUSH LN"/>
    <m/>
    <s v="HASLET"/>
    <s v="TX"/>
    <s v="76052-3435"/>
    <x v="0"/>
  </r>
  <r>
    <x v="0"/>
    <n v="1198391"/>
    <s v="WTR"/>
    <d v="2022-01-12T00:00:00"/>
    <n v="39.72"/>
    <s v="ZIRKELBACH, BRITTANY"/>
    <s v="4949 FAIRFAX ST"/>
    <m/>
    <s v="FORT WORTH"/>
    <s v="TX"/>
    <s v="76116-8915"/>
    <x v="0"/>
  </r>
  <r>
    <x v="0"/>
    <n v="1198254"/>
    <s v="WTR"/>
    <d v="2022-01-12T00:00:00"/>
    <n v="33.74"/>
    <s v="PRESTWICK INVESTMENTS III LP"/>
    <s v="PO BOX 797465"/>
    <m/>
    <s v="DALLAS"/>
    <s v="TX"/>
    <s v="75379-7465"/>
    <x v="0"/>
  </r>
  <r>
    <x v="0"/>
    <n v="1198308"/>
    <s v="WTR"/>
    <d v="2022-01-12T00:00:00"/>
    <n v="26.29"/>
    <s v="HUYNH, ERIC N"/>
    <s v="1817 EFFIE ST"/>
    <m/>
    <s v="FORT WORTH"/>
    <s v="TX"/>
    <s v="76105"/>
    <x v="0"/>
  </r>
  <r>
    <x v="0"/>
    <n v="1198269"/>
    <s v="WTR"/>
    <d v="2022-01-12T00:00:00"/>
    <n v="20.63"/>
    <s v="BOBSHAN ENTERTAINMENT INC"/>
    <s v="PO BOX 7754"/>
    <m/>
    <s v="FORT WORTH"/>
    <s v="TX"/>
    <s v="76111-0754"/>
    <x v="0"/>
  </r>
  <r>
    <x v="0"/>
    <n v="1198302"/>
    <s v="WTR"/>
    <d v="2022-01-12T00:00:00"/>
    <n v="14.08"/>
    <s v="ZUBIA, OSMARA Y"/>
    <s v="3262 MARTIN LYDON AVE"/>
    <m/>
    <s v="FORT WORTH"/>
    <s v="TX"/>
    <s v="76133-1663"/>
    <x v="0"/>
  </r>
  <r>
    <x v="0"/>
    <n v="1198406"/>
    <s v="WTR"/>
    <d v="2022-01-12T00:00:00"/>
    <n v="5.61"/>
    <s v="KRISHNAPPA, HARISH"/>
    <s v="11825 TOPPELL TRL"/>
    <m/>
    <s v="HASLET"/>
    <s v="TX"/>
    <s v="76052"/>
    <x v="0"/>
  </r>
  <r>
    <x v="0"/>
    <n v="1198402"/>
    <s v="WTR"/>
    <d v="2022-01-12T00:00:00"/>
    <n v="4.2300000000000004"/>
    <s v="MATHIS, MACEY"/>
    <s v="2302 W LOWDEN ST"/>
    <m/>
    <s v="FORT WORTH"/>
    <s v="TX"/>
    <s v="76110-2829"/>
    <x v="0"/>
  </r>
  <r>
    <x v="0"/>
    <n v="1198372"/>
    <s v="WTR"/>
    <d v="2022-01-12T00:00:00"/>
    <n v="3.38"/>
    <s v="JOHNSON, VIRGIL"/>
    <s v="4020 BONITA SPRINGS DR"/>
    <m/>
    <s v="FORT WORTH"/>
    <s v="TX"/>
    <s v="76123-3413"/>
    <x v="0"/>
  </r>
  <r>
    <x v="0"/>
    <n v="1198368"/>
    <s v="WTR"/>
    <d v="2022-01-12T00:00:00"/>
    <n v="1.03"/>
    <s v="AYERS, JOSEPH"/>
    <s v="5355 N CAREFREE CIR"/>
    <m/>
    <s v="COLORADO SPRINGS"/>
    <s v="CO"/>
    <s v="80917"/>
    <x v="0"/>
  </r>
  <r>
    <x v="0"/>
    <n v="1198253"/>
    <s v="WTR"/>
    <d v="2022-01-12T00:00:00"/>
    <n v="0.2"/>
    <s v="PRESTWICK INVESTMENTS III LP"/>
    <s v="PO BOX 797465"/>
    <m/>
    <s v="DALLAS"/>
    <s v="TX"/>
    <s v="75379-7465"/>
    <x v="0"/>
  </r>
  <r>
    <x v="0"/>
    <s v="1198194"/>
    <s v="PAC"/>
    <d v="2022-01-12T00:00:00"/>
    <n v="35"/>
    <s v="Sunjaya Peoples"/>
    <s v="3620 Kearney Ave"/>
    <s v=""/>
    <s v="Fort Worth"/>
    <s v="TX"/>
    <s v="76106"/>
    <x v="0"/>
  </r>
  <r>
    <x v="0"/>
    <n v="1198741"/>
    <s v="WTR"/>
    <d v="2022-01-19T00:00:00"/>
    <n v="84.26"/>
    <s v="TRILOGY MEDWASTE SOUTH CENTRAL"/>
    <s v="PO BOX 550569"/>
    <m/>
    <s v="HOUSTON"/>
    <s v="TX"/>
    <s v="77255-0569"/>
    <x v="0"/>
  </r>
  <r>
    <x v="0"/>
    <n v="1198712"/>
    <s v="WTR"/>
    <d v="2022-01-19T00:00:00"/>
    <n v="58.26"/>
    <s v="NGUYEN, DONH"/>
    <s v="PO BOX 181027"/>
    <m/>
    <s v="ARLINGTON"/>
    <s v="TX"/>
    <s v="76096"/>
    <x v="0"/>
  </r>
  <r>
    <x v="0"/>
    <n v="1198652"/>
    <s v="WTR"/>
    <d v="2022-01-19T00:00:00"/>
    <n v="50.46"/>
    <s v="HIGHLAND, ROBERT"/>
    <s v="22239 NW 61ST AVE"/>
    <m/>
    <s v="LAWREY"/>
    <s v="FL"/>
    <s v="32058-3405"/>
    <x v="0"/>
  </r>
  <r>
    <x v="0"/>
    <n v="1198592"/>
    <s v="WTR"/>
    <d v="2022-01-19T00:00:00"/>
    <n v="50.06"/>
    <s v="MCGRIFF, WILLIE D"/>
    <s v="7100 CRAIG ST"/>
    <m/>
    <s v="FORT WORTH"/>
    <s v="TX"/>
    <s v="76112-7212"/>
    <x v="0"/>
  </r>
  <r>
    <x v="0"/>
    <n v="1198694"/>
    <s v="WTR"/>
    <d v="2022-01-19T00:00:00"/>
    <n v="48.72"/>
    <s v="VIDANA, MARIBEL"/>
    <s v="2824 AVE J"/>
    <m/>
    <s v="FORT WORTH"/>
    <s v="TX"/>
    <s v="76105-3043"/>
    <x v="0"/>
  </r>
  <r>
    <x v="0"/>
    <n v="1198635"/>
    <s v="WTR"/>
    <d v="2022-01-19T00:00:00"/>
    <n v="24.11"/>
    <s v="BICKS"/>
    <s v="2608 W WAGGOMAN ST"/>
    <m/>
    <s v="FORT WORTH"/>
    <s v="TX"/>
    <s v="76110-4629"/>
    <x v="0"/>
  </r>
  <r>
    <x v="0"/>
    <n v="1198717"/>
    <s v="WTR"/>
    <d v="2022-01-19T00:00:00"/>
    <n v="19.84"/>
    <s v="WADE CONSTRUCTION GROUP"/>
    <s v="1010 W RALPH HALL PKWY STE 200"/>
    <m/>
    <s v="ROCKWALL"/>
    <s v="TX"/>
    <s v="75032-6656"/>
    <x v="0"/>
  </r>
  <r>
    <x v="0"/>
    <n v="1198723"/>
    <s v="WTR"/>
    <d v="2022-01-19T00:00:00"/>
    <n v="10.73"/>
    <s v="MILLER, JESSICA"/>
    <s v="901 BLANDIN ST"/>
    <m/>
    <s v="FORT WORTH"/>
    <s v="TX"/>
    <s v="76111-2442"/>
    <x v="0"/>
  </r>
  <r>
    <x v="0"/>
    <n v="1198588"/>
    <s v="WTR"/>
    <d v="2022-01-19T00:00:00"/>
    <n v="3.94"/>
    <s v="ROBINSON, ANNA BETH"/>
    <s v="1309 SMILAX AVE"/>
    <m/>
    <s v="FORT WORTH"/>
    <s v="TX"/>
    <s v="76111-1426"/>
    <x v="0"/>
  </r>
  <r>
    <x v="0"/>
    <n v="1198586"/>
    <s v="WTR"/>
    <d v="2022-01-19T00:00:00"/>
    <n v="2.65"/>
    <s v="NORMAN, AUGUSTUS"/>
    <s v="3108 FINLEY ST"/>
    <m/>
    <s v="FORT WORTH"/>
    <s v="TX"/>
    <s v="76111-3722"/>
    <x v="0"/>
  </r>
  <r>
    <x v="0"/>
    <n v="1198593"/>
    <s v="WTR"/>
    <d v="2022-01-19T00:00:00"/>
    <n v="2.1"/>
    <s v="ANDERSON, BILLY D"/>
    <s v="3721 FALCON DR"/>
    <m/>
    <s v="FORT WORTH"/>
    <s v="TX"/>
    <s v="76119"/>
    <x v="0"/>
  </r>
  <r>
    <x v="0"/>
    <n v="1198707"/>
    <s v="WTR"/>
    <d v="2022-01-19T00:00:00"/>
    <n v="1.86"/>
    <s v="ALMAZAN, CARRIE"/>
    <s v="5732 GIDDYUP LN"/>
    <m/>
    <s v="FORT WORTH"/>
    <s v="TX"/>
    <s v="76179-7353"/>
    <x v="0"/>
  </r>
  <r>
    <x v="0"/>
    <n v="1198725"/>
    <s v="WTR"/>
    <d v="2022-01-19T00:00:00"/>
    <n v="0.23"/>
    <s v="OGG, NOAH"/>
    <s v="12844 DANVILLE DR"/>
    <m/>
    <s v="FORT WORTH"/>
    <s v="TX"/>
    <s v="76244"/>
    <x v="0"/>
  </r>
  <r>
    <x v="0"/>
    <n v="1199093"/>
    <s v="WTR"/>
    <d v="2022-01-26T00:00:00"/>
    <n v="32.340000000000003"/>
    <s v="SALINAS, JAVIER"/>
    <s v="104 SUTTONWOOD DR"/>
    <m/>
    <s v="FORT WORTH"/>
    <s v="TX"/>
    <s v="76108-3834"/>
    <x v="0"/>
  </r>
  <r>
    <x v="0"/>
    <n v="1199026"/>
    <s v="WTR"/>
    <d v="2022-01-26T00:00:00"/>
    <n v="28.97"/>
    <s v="CORBETT, KIYOKO T"/>
    <s v="316 SANDY LN"/>
    <m/>
    <s v="FORT WORTH"/>
    <s v="TX"/>
    <s v="76120-1716"/>
    <x v="0"/>
  </r>
  <r>
    <x v="0"/>
    <n v="1199109"/>
    <s v="WTR"/>
    <d v="2022-01-26T00:00:00"/>
    <n v="25.5"/>
    <s v="LEVITZ, MICKEY"/>
    <s v="2604 PERKLINS RD"/>
    <m/>
    <s v="ARLINGTON"/>
    <s v="TX"/>
    <s v="76016"/>
    <x v="0"/>
  </r>
  <r>
    <x v="0"/>
    <n v="1199115"/>
    <s v="WTR"/>
    <d v="2022-01-26T00:00:00"/>
    <n v="23.59"/>
    <s v="ZAMZAM, MOHAMAD"/>
    <s v="15000 PHILIPPINE ST  APT 203"/>
    <m/>
    <s v="HOUSTON"/>
    <s v="TX"/>
    <s v="77040"/>
    <x v="0"/>
  </r>
  <r>
    <x v="0"/>
    <n v="1199127"/>
    <s v="WTR"/>
    <d v="2022-01-26T00:00:00"/>
    <n v="22.12"/>
    <s v="ROMERO, IBANIA AGUIRRE"/>
    <s v="405 CHRISTOPHER AVE APT 24"/>
    <m/>
    <s v="GAITHERSBURG"/>
    <s v="MD"/>
    <s v="20879-3539"/>
    <x v="0"/>
  </r>
  <r>
    <x v="0"/>
    <n v="1199119"/>
    <s v="WTR"/>
    <d v="2022-01-26T00:00:00"/>
    <n v="12.41"/>
    <s v="REID, FAITH"/>
    <s v="5734 GEDDES AVE"/>
    <m/>
    <s v="FORT WORTH"/>
    <s v="TX"/>
    <s v="76107-5814"/>
    <x v="0"/>
  </r>
  <r>
    <x v="0"/>
    <n v="1199124"/>
    <s v="WTR"/>
    <d v="2022-01-26T00:00:00"/>
    <n v="7.73"/>
    <s v="DEDGJONAJ, MARSEL"/>
    <s v="13219 JANET DR"/>
    <m/>
    <s v="FRISCO"/>
    <s v="TX"/>
    <s v="75033-8003"/>
    <x v="0"/>
  </r>
  <r>
    <x v="0"/>
    <n v="1199063"/>
    <s v="WTR"/>
    <d v="2022-01-26T00:00:00"/>
    <n v="6.22"/>
    <s v="MANN, JASA"/>
    <s v="11627 KINGSLEY VUE DR"/>
    <m/>
    <s v="CHARLOTTE"/>
    <s v="NC"/>
    <s v="28277-2155"/>
    <x v="0"/>
  </r>
  <r>
    <x v="0"/>
    <n v="1199076"/>
    <s v="WTR"/>
    <d v="2022-01-26T00:00:00"/>
    <n v="4.62"/>
    <s v="CLAYTON, JOE"/>
    <s v="7247 LAGUNA"/>
    <m/>
    <s v="GRAND PRAIRIE"/>
    <s v="TX"/>
    <s v="75054-0138"/>
    <x v="0"/>
  </r>
  <r>
    <x v="0"/>
    <n v="1199112"/>
    <s v="WTR"/>
    <d v="2022-01-26T00:00:00"/>
    <n v="4.34"/>
    <s v="FAZILHAQ, ZIAQLHAQ"/>
    <s v="3811 BRANDFORD DR"/>
    <m/>
    <s v="RICHARDSON"/>
    <s v="TX"/>
    <s v="75082"/>
    <x v="0"/>
  </r>
  <r>
    <x v="0"/>
    <n v="1199008"/>
    <s v="WTR"/>
    <d v="2022-01-26T00:00:00"/>
    <n v="2.34"/>
    <s v="CAMPBELL, GEORGE"/>
    <s v="2929 MECCA ST"/>
    <m/>
    <s v="FORT WORTH"/>
    <s v="TX"/>
    <s v="76119-3253"/>
    <x v="0"/>
  </r>
  <r>
    <x v="0"/>
    <n v="1199046"/>
    <s v="WTR"/>
    <d v="2022-01-26T00:00:00"/>
    <n v="1.1499999999999999"/>
    <s v="ZODIAK ENTERPRISES INC"/>
    <s v="5725 CAMP BOWIE BLVD"/>
    <m/>
    <s v="FORT WORTH"/>
    <s v="TX"/>
    <s v="76107-5005"/>
    <x v="0"/>
  </r>
  <r>
    <x v="0"/>
    <n v="1199380"/>
    <s v="WTR"/>
    <d v="2022-02-02T00:00:00"/>
    <n v="17.63"/>
    <s v="BROWNE, EDWARD V"/>
    <s v="2616 LENA ST"/>
    <m/>
    <s v="FORT WORTH"/>
    <s v="TX"/>
    <s v="76105-4434"/>
    <x v="0"/>
  </r>
  <r>
    <x v="0"/>
    <n v="1199453"/>
    <s v="WTR"/>
    <d v="2022-02-02T00:00:00"/>
    <n v="14.14"/>
    <s v="FRESH START LLC"/>
    <s v="PO BOX 96"/>
    <m/>
    <s v="RICHLAND"/>
    <s v="TX"/>
    <s v="76681-0096"/>
    <x v="0"/>
  </r>
  <r>
    <x v="0"/>
    <n v="1199396"/>
    <s v="WTR"/>
    <d v="2022-02-02T00:00:00"/>
    <n v="4.87"/>
    <s v="GARCIA, ADRIANA"/>
    <s v="5433 KINGSKNOWE PKWY"/>
    <m/>
    <s v="FORT WORTH"/>
    <s v="TX"/>
    <s v="76135-1405"/>
    <x v="0"/>
  </r>
  <r>
    <x v="0"/>
    <n v="1199395"/>
    <s v="WTR"/>
    <d v="2022-02-02T00:00:00"/>
    <n v="0.32"/>
    <s v="LUNA, ISMAEL"/>
    <s v="4036 CHENAULT ST"/>
    <m/>
    <s v="FORT WORTH"/>
    <s v="TX"/>
    <s v="76111-6908"/>
    <x v="0"/>
  </r>
  <r>
    <x v="0"/>
    <s v="1199241"/>
    <s v="ONL"/>
    <d v="2022-02-02T00:00:00"/>
    <n v="51.75"/>
    <s v="Panda Restaurant Group, Inc."/>
    <s v="1683 Walnut Grove Ave"/>
    <s v=""/>
    <s v="ROSEMEAD"/>
    <s v="CA"/>
    <s v="91770-3711"/>
    <x v="0"/>
  </r>
  <r>
    <x v="0"/>
    <s v="1199315"/>
    <s v="PAC"/>
    <d v="2022-02-02T00:00:00"/>
    <n v="20"/>
    <s v="Sunjaya Peoples"/>
    <s v="3604 Bright Street"/>
    <s v=""/>
    <s v="Fort Worth"/>
    <s v="TX"/>
    <s v="76119"/>
    <x v="0"/>
  </r>
  <r>
    <x v="0"/>
    <s v="1199361"/>
    <s v="CRT"/>
    <d v="2022-02-02T00:00:00"/>
    <n v="92"/>
    <s v="WILLIAM JUNIOR MORENO"/>
    <s v="912 MADRID CT"/>
    <s v=""/>
    <s v="HURST"/>
    <s v="TX"/>
    <s v="76053"/>
    <x v="0"/>
  </r>
  <r>
    <x v="0"/>
    <n v="1199864"/>
    <s v="WTR"/>
    <d v="2022-02-09T00:00:00"/>
    <n v="94.09"/>
    <s v="RODRIGUEZ, ABADIALIS"/>
    <s v="4813 THISTLEDOWN DR"/>
    <m/>
    <s v="FORT WORTH"/>
    <s v="TX"/>
    <s v="76137-2343"/>
    <x v="0"/>
  </r>
  <r>
    <x v="0"/>
    <n v="1199765"/>
    <s v="WTR"/>
    <d v="2022-02-09T00:00:00"/>
    <n v="90.42"/>
    <s v="LACY, ESSIE"/>
    <s v="7009 ROCKDALE RD"/>
    <m/>
    <s v="FORT WORTH"/>
    <s v="TX"/>
    <s v="76134-3945"/>
    <x v="0"/>
  </r>
  <r>
    <x v="0"/>
    <n v="1199730"/>
    <s v="WTR"/>
    <d v="2022-02-09T00:00:00"/>
    <n v="66.680000000000007"/>
    <s v="HICKEY, M D"/>
    <s v="5741 OZARK DR"/>
    <m/>
    <s v="FORT WORTH"/>
    <s v="TX"/>
    <s v="76131-4004"/>
    <x v="0"/>
  </r>
  <r>
    <x v="0"/>
    <n v="1199757"/>
    <s v="WTR"/>
    <d v="2022-02-09T00:00:00"/>
    <n v="50.94"/>
    <s v="CUNNINGHAM, L C"/>
    <s v="801 E MORNINGSIDE DR"/>
    <m/>
    <s v="FORT WORTH"/>
    <s v="TX"/>
    <s v="76104-6806"/>
    <x v="0"/>
  </r>
  <r>
    <x v="0"/>
    <n v="1199754"/>
    <s v="WTR"/>
    <d v="2022-02-09T00:00:00"/>
    <n v="49.24"/>
    <s v="CLAY, AUBREY"/>
    <s v="C/O LULA MAE HOWARD"/>
    <s v="5913 WELLESLEY AVE"/>
    <s v="FORT WORTH"/>
    <s v="TX"/>
    <s v="76107-6616"/>
    <x v="0"/>
  </r>
  <r>
    <x v="0"/>
    <n v="1199758"/>
    <s v="WTR"/>
    <d v="2022-02-09T00:00:00"/>
    <n v="38.729999999999997"/>
    <s v="NEAL, M A"/>
    <s v="1013 E BOYCE AVE"/>
    <m/>
    <s v="FORT WORTH"/>
    <s v="TX"/>
    <s v="76115-2709"/>
    <x v="0"/>
  </r>
  <r>
    <x v="0"/>
    <n v="1199875"/>
    <s v="WTR"/>
    <d v="2022-02-09T00:00:00"/>
    <n v="34.68"/>
    <s v="ALLEN, CHRISTOPHER"/>
    <s v="5221 SHACKLEFORD ST"/>
    <m/>
    <s v="FORT WORTH"/>
    <s v="TX"/>
    <s v="76119-6128"/>
    <x v="0"/>
  </r>
  <r>
    <x v="0"/>
    <n v="1199809"/>
    <s v="WTR"/>
    <d v="2022-02-09T00:00:00"/>
    <n v="31.51"/>
    <s v="PEACOCK, DOYLE"/>
    <s v="3800 HONEYSUCKLE AVE"/>
    <m/>
    <s v="FORT WORTH"/>
    <s v="TX"/>
    <s v="76111-4937"/>
    <x v="0"/>
  </r>
  <r>
    <x v="0"/>
    <n v="1199891"/>
    <s v="WTR"/>
    <d v="2022-02-09T00:00:00"/>
    <n v="17.149999999999999"/>
    <s v="WALKER, SCOTT A"/>
    <s v="2908 ENNIS AVE"/>
    <m/>
    <s v="FORT WORTH"/>
    <s v="TX"/>
    <s v="76111-3708"/>
    <x v="0"/>
  </r>
  <r>
    <x v="0"/>
    <n v="1199914"/>
    <s v="WTR"/>
    <d v="2022-02-09T00:00:00"/>
    <n v="15.13"/>
    <s v="808TX"/>
    <s v="728 CALIFORNIA TRL"/>
    <m/>
    <s v="KELLER"/>
    <s v="TX"/>
    <s v="76248"/>
    <x v="0"/>
  </r>
  <r>
    <x v="0"/>
    <n v="1199785"/>
    <s v="WTR"/>
    <d v="2022-02-09T00:00:00"/>
    <n v="14.71"/>
    <s v="RICHHART, KARL E"/>
    <s v="2718 5TH AVE"/>
    <m/>
    <s v="FORT WORTH"/>
    <s v="TX"/>
    <s v="76110-3003"/>
    <x v="0"/>
  </r>
  <r>
    <x v="0"/>
    <n v="1199755"/>
    <s v="WTR"/>
    <d v="2022-02-09T00:00:00"/>
    <n v="10.74"/>
    <s v="WILLIAMS, SAMMIE L"/>
    <s v="2304 GLENCREST DR"/>
    <m/>
    <s v="FORT WORTH"/>
    <s v="TX"/>
    <s v="76119-4520"/>
    <x v="0"/>
  </r>
  <r>
    <x v="0"/>
    <n v="1199919"/>
    <s v="WTR"/>
    <d v="2022-02-09T00:00:00"/>
    <n v="10.23"/>
    <s v="NEELY, BRENT"/>
    <s v="9922 REYNOLDS RD"/>
    <m/>
    <s v="LIPAN"/>
    <s v="TX"/>
    <s v="76462-6600"/>
    <x v="0"/>
  </r>
  <r>
    <x v="0"/>
    <n v="1199847"/>
    <s v="WTR"/>
    <d v="2022-02-09T00:00:00"/>
    <n v="9.09"/>
    <s v="JENBER FAMILY LLC"/>
    <s v="7833 MARFA AVE"/>
    <m/>
    <s v="FORT WORTH"/>
    <s v="TX"/>
    <s v="76116-7758"/>
    <x v="0"/>
  </r>
  <r>
    <x v="0"/>
    <n v="1199782"/>
    <s v="WTR"/>
    <d v="2022-02-09T00:00:00"/>
    <n v="6.13"/>
    <s v="GARRETT, GERALDINE"/>
    <s v="2528 HARVEST LN"/>
    <m/>
    <s v="FORT WORTH"/>
    <s v="TX"/>
    <s v="76133-5824"/>
    <x v="0"/>
  </r>
  <r>
    <x v="0"/>
    <n v="1199804"/>
    <s v="WTR"/>
    <d v="2022-02-09T00:00:00"/>
    <n v="4.5999999999999996"/>
    <s v="SWEEDEN, WAYLAND A"/>
    <s v="5021 SANDAGE AVE"/>
    <m/>
    <s v="FORT WORTH"/>
    <s v="TX"/>
    <s v="76115-3708"/>
    <x v="0"/>
  </r>
  <r>
    <x v="0"/>
    <n v="1199756"/>
    <s v="WTR"/>
    <d v="2022-02-09T00:00:00"/>
    <n v="2.85"/>
    <s v="MOODY, BARBARA ANN"/>
    <s v="1036 MARION AVE"/>
    <m/>
    <s v="FORT WORTH"/>
    <s v="TX"/>
    <s v="76104-6539"/>
    <x v="0"/>
  </r>
  <r>
    <x v="0"/>
    <n v="1199928"/>
    <s v="WTR"/>
    <d v="2022-02-09T00:00:00"/>
    <n v="2.48"/>
    <s v="PETTY, CHRISTOPHER"/>
    <s v="3721 FALCON DR"/>
    <m/>
    <s v="FORT WORTH"/>
    <s v="TX"/>
    <s v="76119"/>
    <x v="0"/>
  </r>
  <r>
    <x v="0"/>
    <n v="1199901"/>
    <s v="WTR"/>
    <d v="2022-02-09T00:00:00"/>
    <n v="1.82"/>
    <s v="RANDALL, MARYANNE"/>
    <s v="901 ROANOKE CT"/>
    <m/>
    <s v="KENNEDALE"/>
    <s v="TX"/>
    <s v="76060"/>
    <x v="0"/>
  </r>
  <r>
    <x v="0"/>
    <n v="1199840"/>
    <s v="WTR"/>
    <d v="2022-02-09T00:00:00"/>
    <n v="1.42"/>
    <s v="CHANTHAMANY, PHETSAMONE"/>
    <s v="4120 NANDINA CT"/>
    <m/>
    <s v="FORT WORTH"/>
    <s v="TX"/>
    <s v="76137-1125"/>
    <x v="0"/>
  </r>
  <r>
    <x v="0"/>
    <n v="1199759"/>
    <s v="WTR"/>
    <d v="2022-02-09T00:00:00"/>
    <n v="1.0900000000000001"/>
    <s v="SANCHEZ, ABEL"/>
    <s v="3621 MAY ST"/>
    <m/>
    <s v="FORT WORTH"/>
    <s v="TX"/>
    <s v="76110-5338"/>
    <x v="0"/>
  </r>
  <r>
    <x v="0"/>
    <n v="1199781"/>
    <s v="WTR"/>
    <d v="2022-02-09T00:00:00"/>
    <n v="0.88"/>
    <s v="CURTIS, ROBERT E"/>
    <s v="PO BOX 331928"/>
    <m/>
    <s v="FORT WORTH"/>
    <s v="TX"/>
    <s v="76163-1928"/>
    <x v="0"/>
  </r>
  <r>
    <x v="0"/>
    <n v="1199748"/>
    <s v="WTR"/>
    <d v="2022-02-09T00:00:00"/>
    <n v="0.03"/>
    <s v="SWANSON, ELIZA"/>
    <s v="4713 CINNAMON HILL DR"/>
    <m/>
    <s v="FORT WORTH"/>
    <s v="TX"/>
    <s v="76133"/>
    <x v="0"/>
  </r>
  <r>
    <x v="0"/>
    <n v="1199763"/>
    <s v="WTR"/>
    <d v="2022-02-09T00:00:00"/>
    <n v="0.03"/>
    <s v="JORDAN, NELLIE"/>
    <s v="3409 FLETCHER RD"/>
    <s v="POA Nellie M. Jordan"/>
    <s v="FORNEY"/>
    <s v="TX"/>
    <s v="75126-1720"/>
    <x v="0"/>
  </r>
  <r>
    <x v="0"/>
    <s v="1199648"/>
    <s v="PAC"/>
    <d v="2022-02-09T00:00:00"/>
    <n v="1.7"/>
    <s v="Brishae Johnson"/>
    <s v="6320 LONGMONT TRAIL"/>
    <s v=""/>
    <s v="Fort Worth"/>
    <s v="TX"/>
    <s v="76179"/>
    <x v="0"/>
  </r>
  <r>
    <x v="0"/>
    <s v="1199657"/>
    <s v="PAC"/>
    <d v="2022-02-09T00:00:00"/>
    <n v="30"/>
    <s v="Charlotte Smith"/>
    <s v="10037 Huntersville Trail"/>
    <s v=""/>
    <s v="Fort Worth"/>
    <s v="TX"/>
    <s v="76108"/>
    <x v="0"/>
  </r>
  <r>
    <x v="0"/>
    <s v="1199671"/>
    <s v="CRT"/>
    <d v="2022-02-09T00:00:00"/>
    <n v="20"/>
    <s v="JENNIFER AYALA"/>
    <s v="617 E ROBERTS ST"/>
    <s v=""/>
    <s v="FORT WORTH"/>
    <s v="TX"/>
    <s v="76104"/>
    <x v="0"/>
  </r>
  <r>
    <x v="0"/>
    <s v="1199672"/>
    <s v="CRT"/>
    <d v="2022-02-09T00:00:00"/>
    <n v="20"/>
    <s v="JENNIFER AYALA"/>
    <s v="617 E ROBERTS ST"/>
    <s v=""/>
    <s v="FORT WORTH"/>
    <s v="TX"/>
    <s v="76104"/>
    <x v="0"/>
  </r>
  <r>
    <x v="0"/>
    <n v="1200194"/>
    <s v="WTR"/>
    <d v="2022-02-16T00:00:00"/>
    <n v="67.94"/>
    <s v="GAMBRELL, CARTER"/>
    <s v="9116 FRIENDSWOOD DR"/>
    <m/>
    <s v="FORT WORTH"/>
    <s v="TX"/>
    <s v="76123"/>
    <x v="0"/>
  </r>
  <r>
    <x v="0"/>
    <n v="1200112"/>
    <s v="WTR"/>
    <d v="2022-02-16T00:00:00"/>
    <n v="56.62"/>
    <s v="WARD, ERBIE"/>
    <s v="3804 KNOX ST"/>
    <m/>
    <s v="FORT WORTH"/>
    <s v="TX"/>
    <s v="76119-4933"/>
    <x v="0"/>
  </r>
  <r>
    <x v="0"/>
    <n v="1200221"/>
    <s v="WTR"/>
    <d v="2022-02-16T00:00:00"/>
    <n v="12.17"/>
    <s v="ALVARADO, JAZHIEL"/>
    <s v="2332 LOTUS AVE"/>
    <m/>
    <s v="FORT WORTH"/>
    <s v="TX"/>
    <s v="76111-1645"/>
    <x v="0"/>
  </r>
  <r>
    <x v="0"/>
    <n v="1200200"/>
    <s v="WTR"/>
    <d v="2022-02-16T00:00:00"/>
    <n v="11.36"/>
    <s v="JENNINGS, HUNTER"/>
    <s v="3806 LAFAYETTE AVE"/>
    <m/>
    <s v="FORT WORTH"/>
    <s v="TX"/>
    <s v="76107"/>
    <x v="0"/>
  </r>
  <r>
    <x v="0"/>
    <n v="1200210"/>
    <s v="WTR"/>
    <d v="2022-02-16T00:00:00"/>
    <n v="10.63"/>
    <s v="COREY PEKEROL"/>
    <s v="140 COIN ST"/>
    <m/>
    <s v="FORT WORTH"/>
    <s v="TX"/>
    <s v="76140-5503"/>
    <x v="0"/>
  </r>
  <r>
    <x v="0"/>
    <n v="1200187"/>
    <s v="WTR"/>
    <d v="2022-02-16T00:00:00"/>
    <n v="8.19"/>
    <s v="CARDONA, MA GUADALUPE"/>
    <s v="1309 BLALOCK AVE"/>
    <m/>
    <s v="FORT WORTH"/>
    <s v="TX"/>
    <s v="76115-1754"/>
    <x v="0"/>
  </r>
  <r>
    <x v="0"/>
    <n v="1200204"/>
    <s v="WTR"/>
    <d v="2022-02-16T00:00:00"/>
    <n v="4.95"/>
    <s v="WHITE, DALTON B"/>
    <s v="1165 TIMBER VALE TRL"/>
    <m/>
    <s v="HIGHLAND RANCH"/>
    <s v="CO"/>
    <s v="80129-6945"/>
    <x v="0"/>
  </r>
  <r>
    <x v="0"/>
    <n v="1200166"/>
    <s v="WTR"/>
    <d v="2022-02-16T00:00:00"/>
    <n v="4.5999999999999996"/>
    <s v="HENDERSON, ALEXIS"/>
    <s v="7000 FALLBROOK CT E"/>
    <m/>
    <s v="FORT WORTH"/>
    <s v="TX"/>
    <s v="76120-1303"/>
    <x v="0"/>
  </r>
  <r>
    <x v="0"/>
    <n v="1200219"/>
    <s v="WTR"/>
    <d v="2022-02-16T00:00:00"/>
    <n v="4.26"/>
    <s v="ROA, JUAN GALLARDO"/>
    <s v="6058 BROCKS LN"/>
    <m/>
    <s v="FORT WORTH"/>
    <s v="TX"/>
    <s v="76114-2440"/>
    <x v="0"/>
  </r>
  <r>
    <x v="0"/>
    <n v="1200157"/>
    <s v="WTR"/>
    <d v="2022-02-16T00:00:00"/>
    <n v="2.1"/>
    <s v="AGUILAR, ROSA I"/>
    <s v="3527 BRYAN AVE"/>
    <m/>
    <s v="FORT WORTH"/>
    <s v="TX"/>
    <s v="76110-5402"/>
    <x v="0"/>
  </r>
  <r>
    <x v="0"/>
    <n v="1200202"/>
    <s v="WTR"/>
    <d v="2022-02-16T00:00:00"/>
    <n v="1.34"/>
    <s v="CHAMPION, ALEXANDRA"/>
    <s v="32 SKYLINE DR"/>
    <m/>
    <s v="ROANOKE"/>
    <s v="TX"/>
    <s v="76262-5606"/>
    <x v="0"/>
  </r>
  <r>
    <x v="0"/>
    <n v="1200206"/>
    <s v="WTR"/>
    <d v="2022-02-16T00:00:00"/>
    <n v="1.2"/>
    <s v="VALDEZ, SEAN A"/>
    <s v="4412 BLACKBERRY DR"/>
    <m/>
    <s v="FORT WORTH"/>
    <s v="TX"/>
    <s v="76116-5007"/>
    <x v="0"/>
  </r>
  <r>
    <x v="0"/>
    <s v="1200104"/>
    <s v="CRT"/>
    <d v="2022-02-16T00:00:00"/>
    <n v="45"/>
    <s v="AARON ALMBERG"/>
    <s v="5700 MOUNTAIN BLUFF DR"/>
    <s v=""/>
    <s v="FORT WORTH"/>
    <s v="TX"/>
    <s v="76179"/>
    <x v="0"/>
  </r>
  <r>
    <x v="0"/>
    <n v="1200462"/>
    <s v="WTR"/>
    <d v="2022-02-22T00:00:00"/>
    <n v="54.76"/>
    <s v="SANDOVAL, JOSE LUIS"/>
    <s v="3432 S GROVE ST"/>
    <m/>
    <s v="FORT WORTH"/>
    <s v="TX"/>
    <s v="76110-4307"/>
    <x v="0"/>
  </r>
  <r>
    <x v="0"/>
    <n v="1200499"/>
    <s v="WTR"/>
    <d v="2022-02-22T00:00:00"/>
    <n v="47.17"/>
    <s v="BROACH, JOSH"/>
    <s v="800 W AIRPORT FWY STE 1100"/>
    <m/>
    <s v="IRVING"/>
    <s v="TX"/>
    <s v="75062-6211"/>
    <x v="0"/>
  </r>
  <r>
    <x v="0"/>
    <n v="1200452"/>
    <s v="WTR"/>
    <d v="2022-02-22T00:00:00"/>
    <n v="10.1"/>
    <s v="MARTINEZ, MARIO"/>
    <s v="5001 NELL ST"/>
    <m/>
    <s v="FORT WORTH"/>
    <s v="TX"/>
    <s v="76119-5141"/>
    <x v="0"/>
  </r>
  <r>
    <x v="0"/>
    <n v="1200511"/>
    <s v="WTR"/>
    <d v="2022-02-22T00:00:00"/>
    <n v="7.42"/>
    <s v="COOK, MARGARET"/>
    <s v="510 W PRAIRIE AVE"/>
    <m/>
    <s v="WHEATON"/>
    <s v="IL"/>
    <s v="60187-3413"/>
    <x v="0"/>
  </r>
  <r>
    <x v="0"/>
    <n v="1200455"/>
    <s v="WTR"/>
    <d v="2022-02-22T00:00:00"/>
    <n v="6"/>
    <s v="ROSSELL, ABRAHAM"/>
    <s v="3601 LAUGHTON ST"/>
    <m/>
    <s v="FORT WORTH"/>
    <s v="TX"/>
    <s v="76110-5143"/>
    <x v="0"/>
  </r>
  <r>
    <x v="0"/>
    <n v="1200444"/>
    <s v="WTR"/>
    <d v="2022-02-22T00:00:00"/>
    <n v="4.8600000000000003"/>
    <s v="MARCER INVESTMENTS LLC"/>
    <s v="1113 E JEFFERSON BLVD"/>
    <s v="SUITE 214"/>
    <s v="DALLAS"/>
    <s v="TX"/>
    <s v="75203-2631"/>
    <x v="0"/>
  </r>
  <r>
    <x v="0"/>
    <n v="1200502"/>
    <s v="WTR"/>
    <d v="2022-02-22T00:00:00"/>
    <n v="4.21"/>
    <s v="SMITH, DIKLA"/>
    <s v="2917 CHERRY SPRING CT"/>
    <m/>
    <s v="PLANO"/>
    <s v="TX"/>
    <s v="75025-6036"/>
    <x v="0"/>
  </r>
  <r>
    <x v="0"/>
    <s v="1200841"/>
    <s v="WTR"/>
    <d v="2022-03-02T00:00:00"/>
    <n v="16.989999999999998"/>
    <s v="LYLE, DERRICK"/>
    <s v="1022 TEXAN TRAIL APT 2308"/>
    <s v=""/>
    <s v="GRAPEVINE"/>
    <s v="TX"/>
    <s v="76051"/>
    <x v="0"/>
  </r>
  <r>
    <x v="0"/>
    <s v="1200844"/>
    <s v="WTR"/>
    <d v="2022-03-02T00:00:00"/>
    <n v="36.049999999999997"/>
    <s v="VISIONARY LEGEND REALTY LLC"/>
    <s v="3725 BRIDLE BEND"/>
    <s v="PROSPER, TX"/>
    <s v="PROSPER"/>
    <s v="TX"/>
    <s v="75078"/>
    <x v="0"/>
  </r>
  <r>
    <x v="0"/>
    <s v="1200847"/>
    <s v="WTR"/>
    <d v="2022-03-02T00:00:00"/>
    <n v="0.95"/>
    <s v="VASELO, BILLY"/>
    <s v="3500 BORDEAUX LN"/>
    <s v=""/>
    <s v="HURST"/>
    <s v="TX"/>
    <s v="76054-2093"/>
    <x v="0"/>
  </r>
  <r>
    <x v="0"/>
    <s v="1200848"/>
    <s v="WTR"/>
    <d v="2022-03-02T00:00:00"/>
    <n v="11.75"/>
    <s v="MUGHAL, WASEEM M"/>
    <s v="1236 WOODBINE CLIFF DR"/>
    <s v=""/>
    <s v="FORT WORTH"/>
    <s v="TX"/>
    <s v="76179"/>
    <x v="0"/>
  </r>
  <r>
    <x v="0"/>
    <s v="1200851"/>
    <s v="WTR"/>
    <d v="2022-03-02T00:00:00"/>
    <n v="14.63"/>
    <s v="BODDIE, SARA A"/>
    <s v="2801 LIPSCOMB ST A SO"/>
    <s v=""/>
    <s v="FORT WORTH"/>
    <s v="TX"/>
    <s v="76110-3134"/>
    <x v="0"/>
  </r>
  <r>
    <x v="0"/>
    <s v="1201143"/>
    <s v="WTR"/>
    <d v="2022-03-09T00:00:00"/>
    <n v="20.38"/>
    <s v="MAYS, HELEN"/>
    <s v="4605 FITZHUGH AVE"/>
    <s v=""/>
    <s v="FORT WORTH"/>
    <s v="TX"/>
    <s v="76105-4346"/>
    <x v="0"/>
  </r>
  <r>
    <x v="0"/>
    <s v="1201171"/>
    <s v="WTR"/>
    <d v="2022-03-09T00:00:00"/>
    <n v="4.97"/>
    <s v="VISO, ELVEDIN"/>
    <s v="5708 ROBS CT"/>
    <s v=""/>
    <s v="FORT WORTH"/>
    <s v="TX"/>
    <s v="76126"/>
    <x v="0"/>
  </r>
  <r>
    <x v="0"/>
    <s v="1201175"/>
    <s v="WTR"/>
    <d v="2022-03-09T00:00:00"/>
    <n v="17.579999999999998"/>
    <s v="VELASCO, JESUS"/>
    <s v="653 STIRRUP BAR DR"/>
    <s v=""/>
    <s v="FORT WORTH"/>
    <s v="TX"/>
    <s v="76179"/>
    <x v="0"/>
  </r>
  <r>
    <x v="0"/>
    <s v="1201208"/>
    <s v="WTR"/>
    <d v="2022-03-09T00:00:00"/>
    <n v="64.599999999999994"/>
    <s v="CORONADO, JOSHUA"/>
    <s v="7624 BERMEJO RD"/>
    <s v=""/>
    <s v="FORT WORTH"/>
    <s v="TX"/>
    <s v="76112-6108"/>
    <x v="0"/>
  </r>
  <r>
    <x v="0"/>
    <s v="1201210"/>
    <s v="WTR"/>
    <d v="2022-03-09T00:00:00"/>
    <n v="42.81"/>
    <s v="MELTON, MELISSA N"/>
    <s v="8144 MARYDEAN AVE"/>
    <s v=""/>
    <s v="FORT WORTH"/>
    <s v="TX"/>
    <s v="76116-3640"/>
    <x v="0"/>
  </r>
  <r>
    <x v="0"/>
    <s v="1201211"/>
    <s v="WTR"/>
    <d v="2022-03-09T00:00:00"/>
    <n v="34.08"/>
    <s v="ESTRADA, ROY"/>
    <s v="8689 EAGLE MOUNTAIN CIR"/>
    <s v=""/>
    <s v="FORT WORTH"/>
    <s v="TX"/>
    <s v="76135"/>
    <x v="0"/>
  </r>
  <r>
    <x v="0"/>
    <s v="1201257"/>
    <s v="WTR"/>
    <d v="2022-03-09T00:00:00"/>
    <n v="0.65"/>
    <s v="NGUYEN, PHU L"/>
    <s v="12100 WORTHWOOD ST"/>
    <s v=""/>
    <s v="CROWLEY"/>
    <s v="TX"/>
    <s v="76036"/>
    <x v="0"/>
  </r>
  <r>
    <x v="0"/>
    <s v="1201267"/>
    <s v="WTR"/>
    <d v="2022-03-09T00:00:00"/>
    <n v="96.71"/>
    <s v="KLAR, SHANE M"/>
    <s v="138 SOUNTERN CT"/>
    <s v=""/>
    <s v="SPRINGTOWN"/>
    <s v="TX"/>
    <s v="76082"/>
    <x v="0"/>
  </r>
  <r>
    <x v="0"/>
    <s v="1201279"/>
    <s v="WTR"/>
    <d v="2022-03-09T00:00:00"/>
    <n v="51.28"/>
    <s v="SHEIKH, NOEMAN H"/>
    <s v="12628 CHITTAMWOOD TRL"/>
    <s v=""/>
    <s v="EULESS"/>
    <s v="TX"/>
    <s v="76040"/>
    <x v="0"/>
  </r>
  <r>
    <x v="0"/>
    <s v="1201287"/>
    <s v="WTR"/>
    <d v="2022-03-09T00:00:00"/>
    <n v="8.81"/>
    <s v="CAMPBELL, RAYMOND"/>
    <s v="12740 OAKVALE TRL"/>
    <s v=""/>
    <s v="FORT WORTH"/>
    <s v="TX"/>
    <s v="76244"/>
    <x v="0"/>
  </r>
  <r>
    <x v="0"/>
    <s v="1201299"/>
    <s v="WTR"/>
    <d v="2022-03-09T00:00:00"/>
    <n v="39.840000000000003"/>
    <s v="CABRERA, BRIAN A"/>
    <s v="6604 PARKVIEW LN"/>
    <s v=""/>
    <s v="NORTH RICHLAND HILLS"/>
    <s v="TX"/>
    <s v="76182"/>
    <x v="0"/>
  </r>
  <r>
    <x v="0"/>
    <s v="1201311"/>
    <s v="WTR"/>
    <d v="2022-03-09T00:00:00"/>
    <n v="12.07"/>
    <s v="VARGAS, ROMELIA"/>
    <s v="14609 MAINSTAY WAY"/>
    <s v=""/>
    <s v="HASLET"/>
    <s v="TX"/>
    <s v="76052"/>
    <x v="0"/>
  </r>
  <r>
    <x v="0"/>
    <s v="1201317"/>
    <s v="WTR"/>
    <d v="2022-03-09T00:00:00"/>
    <n v="3.26"/>
    <s v="WEBB, DEREK W"/>
    <s v="3116 FRAZIER AVE"/>
    <s v=""/>
    <s v="FORT WORTH"/>
    <s v="TX"/>
    <s v="76110-3620"/>
    <x v="0"/>
  </r>
  <r>
    <x v="0"/>
    <s v="1201320"/>
    <s v="WTR"/>
    <d v="2022-03-09T00:00:00"/>
    <n v="8.48"/>
    <s v="MCCARTHY, PATRICK"/>
    <s v="2807 ALLEN ST"/>
    <s v=""/>
    <s v="DALLAS"/>
    <s v="TX"/>
    <s v="75204"/>
    <x v="0"/>
  </r>
  <r>
    <x v="0"/>
    <s v="1201323"/>
    <s v="WTR"/>
    <d v="2022-03-09T00:00:00"/>
    <n v="12.06"/>
    <s v="ALEXANDER, BRANDON"/>
    <s v="3317 W 5TH ST"/>
    <s v=""/>
    <s v="FORT WORTH"/>
    <s v="TX"/>
    <s v="76107-2106"/>
    <x v="0"/>
  </r>
  <r>
    <x v="0"/>
    <s v="1201324"/>
    <s v="WTR"/>
    <d v="2022-03-09T00:00:00"/>
    <n v="30.62"/>
    <s v="JING, MING"/>
    <s v="4822 DERUSSEY PKWY"/>
    <s v=""/>
    <s v="CHEVY CHASE"/>
    <s v="MD"/>
    <s v="20815-5328"/>
    <x v="0"/>
  </r>
  <r>
    <x v="0"/>
    <s v="1201329"/>
    <s v="WTR"/>
    <d v="2022-03-09T00:00:00"/>
    <n v="4.3899999999999997"/>
    <s v="ESPINOSA, JUAN"/>
    <s v="4608 HEATHERBROOK LN"/>
    <s v=""/>
    <s v="GRAND PRAIRIE"/>
    <s v="TX"/>
    <s v="75052"/>
    <x v="0"/>
  </r>
  <r>
    <x v="0"/>
    <s v="1201332"/>
    <s v="WTR"/>
    <d v="2022-03-09T00:00:00"/>
    <n v="23.66"/>
    <s v="ODEA, MADISON"/>
    <s v="1817 TIMBERCREEK RD"/>
    <s v=""/>
    <s v="FORT WORTH"/>
    <s v="TX"/>
    <s v="76126-3917"/>
    <x v="0"/>
  </r>
  <r>
    <x v="0"/>
    <s v="1201333"/>
    <s v="WTR"/>
    <d v="2022-03-09T00:00:00"/>
    <n v="1"/>
    <s v="HASAN, ABDUL"/>
    <s v="3212 MEADOWBROOK DR"/>
    <s v=""/>
    <s v="FORT WORTH"/>
    <s v="TX"/>
    <s v="76103-2432"/>
    <x v="0"/>
  </r>
  <r>
    <x v="0"/>
    <s v="1201339"/>
    <s v="WTR"/>
    <d v="2022-03-09T00:00:00"/>
    <n v="28.04"/>
    <s v="RIVER ROCK MANAGEMENT"/>
    <s v="800 W CAPPS ST APT 2"/>
    <s v=""/>
    <s v="FORT WORTH"/>
    <s v="TX"/>
    <s v="76110-3202"/>
    <x v="0"/>
  </r>
  <r>
    <x v="0"/>
    <s v="1201343"/>
    <s v="WTR"/>
    <d v="2022-03-09T00:00:00"/>
    <n v="31.8"/>
    <s v="GARCIA, JOSE"/>
    <s v="4204 FAIRFAX ST"/>
    <s v=""/>
    <s v="FORT WORTH"/>
    <s v="TX"/>
    <s v="76116-7822"/>
    <x v="0"/>
  </r>
  <r>
    <x v="0"/>
    <s v="1201545"/>
    <s v="WTR"/>
    <d v="2022-03-16T00:00:00"/>
    <n v="24.13"/>
    <s v="JOHNSON, JAMES F"/>
    <s v="4329 HARTWOOD CIR"/>
    <s v=""/>
    <s v="FORT WORTH"/>
    <s v="TX"/>
    <s v="76109-1508"/>
    <x v="0"/>
  </r>
  <r>
    <x v="0"/>
    <s v="1201560"/>
    <s v="WTR"/>
    <d v="2022-03-16T00:00:00"/>
    <n v="27.33"/>
    <s v="CARDENAS, JOSUE"/>
    <s v="6050 FOREST RIVER DR"/>
    <s v=""/>
    <s v="FORT WORTH"/>
    <s v="TX"/>
    <s v="76112-6502"/>
    <x v="0"/>
  </r>
  <r>
    <x v="0"/>
    <s v="1201607"/>
    <s v="WTR"/>
    <d v="2022-03-16T00:00:00"/>
    <n v="31.66"/>
    <s v="ACOSTA, LEONARDO"/>
    <s v="1301 LINCOLN AVE"/>
    <s v=""/>
    <s v="FORT WORTH"/>
    <s v="TX"/>
    <s v="76164-9024"/>
    <x v="0"/>
  </r>
  <r>
    <x v="0"/>
    <s v="1201610"/>
    <s v="WTR"/>
    <d v="2022-03-16T00:00:00"/>
    <n v="34.840000000000003"/>
    <s v="RIVERA, OSCAR ISAAC"/>
    <s v="5025 MC CART AVE"/>
    <s v=""/>
    <s v="FORT WORTH"/>
    <s v="TX"/>
    <s v="76115-3716"/>
    <x v="0"/>
  </r>
  <r>
    <x v="0"/>
    <s v="1201617"/>
    <s v="WTR"/>
    <d v="2022-03-16T00:00:00"/>
    <n v="11.24"/>
    <s v="PEREZ, ALMA LOURDES"/>
    <s v="6016 OAKLAND BEND DR APT 133"/>
    <s v=""/>
    <s v="FORT WORTH"/>
    <s v="TX"/>
    <s v="76112-2724"/>
    <x v="0"/>
  </r>
  <r>
    <x v="0"/>
    <s v="1201620"/>
    <s v="WTR"/>
    <d v="2022-03-16T00:00:00"/>
    <n v="20.32"/>
    <s v="AGUILERA, MARIO"/>
    <s v="806 SAMUELS AVE"/>
    <s v=""/>
    <s v="FORT WORTH"/>
    <s v="TX"/>
    <s v="76102-1324"/>
    <x v="0"/>
  </r>
  <r>
    <x v="0"/>
    <s v="1201621"/>
    <s v="WTR"/>
    <d v="2022-03-16T00:00:00"/>
    <n v="16.36"/>
    <s v="ZIPS, ASHLEY"/>
    <s v="4137 MACY LN"/>
    <s v=""/>
    <s v="FORT WORTH"/>
    <s v="TX"/>
    <s v="76244-8558"/>
    <x v="0"/>
  </r>
  <r>
    <x v="0"/>
    <s v="1201625"/>
    <s v="WTR"/>
    <d v="2022-03-16T00:00:00"/>
    <n v="27.37"/>
    <s v="TREVIZO, ROXANA"/>
    <s v="3215 NW 25TH ST"/>
    <s v=""/>
    <s v="FORT WORTH"/>
    <s v="TX"/>
    <s v="76106-3302"/>
    <x v="0"/>
  </r>
  <r>
    <x v="0"/>
    <s v="1201630"/>
    <s v="WTR"/>
    <d v="2022-03-16T00:00:00"/>
    <n v="1.87"/>
    <s v="JOHNSON, KEONDRA"/>
    <s v="504 ORIEL CIR"/>
    <s v=""/>
    <s v="CROWLEY"/>
    <s v="TX"/>
    <s v="76036"/>
    <x v="0"/>
  </r>
  <r>
    <x v="0"/>
    <s v="1201638"/>
    <s v="WTR"/>
    <d v="2022-03-16T00:00:00"/>
    <n v="2.58"/>
    <s v="JOUBERT, GERALDINE"/>
    <s v="3808 WALDORF ST"/>
    <s v=""/>
    <s v="FORT WORTH"/>
    <s v="TX"/>
    <s v="76119-2320"/>
    <x v="0"/>
  </r>
  <r>
    <x v="0"/>
    <s v="1201639"/>
    <s v="WTR"/>
    <d v="2022-03-16T00:00:00"/>
    <n v="30.24"/>
    <s v="ATWOOD, BLAKE"/>
    <s v="5200 WHITESETTLEMENT RD"/>
    <s v="2303"/>
    <s v="FORT WORTH"/>
    <s v="TX"/>
    <s v="76108"/>
    <x v="0"/>
  </r>
  <r>
    <x v="0"/>
    <s v="1201646"/>
    <s v="WTR"/>
    <d v="2022-03-16T00:00:00"/>
    <n v="24"/>
    <s v="OMER, IHAB I"/>
    <s v="1116 TIMBERHURST TRL"/>
    <s v=""/>
    <s v="FORT WORTH"/>
    <s v="TX"/>
    <s v="76131"/>
    <x v="0"/>
  </r>
  <r>
    <x v="0"/>
    <s v="1201877"/>
    <s v="WTR"/>
    <d v="2022-03-23T00:00:00"/>
    <n v="8.1"/>
    <s v="CARTER, CAROLYN A"/>
    <s v="5325 HOUGHTON AVE"/>
    <s v=""/>
    <s v="FORT WORTH"/>
    <s v="TX"/>
    <s v="76107-6020"/>
    <x v="0"/>
  </r>
  <r>
    <x v="0"/>
    <s v="1201892"/>
    <s v="WTR"/>
    <d v="2022-03-23T00:00:00"/>
    <n v="5.7"/>
    <s v="BRANTLEY, LARRY"/>
    <s v="3724 TARRANT MAIN ST"/>
    <s v=""/>
    <s v="EULESS"/>
    <s v="TX"/>
    <s v="76040-7230"/>
    <x v="0"/>
  </r>
  <r>
    <x v="0"/>
    <s v="1201912"/>
    <s v="WTR"/>
    <d v="2022-03-23T00:00:00"/>
    <n v="34.61"/>
    <s v="RAMOS, OSCAR"/>
    <s v="10808 DEER CREEK DR"/>
    <s v=""/>
    <s v="BURLESON"/>
    <s v="TX"/>
    <s v="76028-7204"/>
    <x v="0"/>
  </r>
  <r>
    <x v="0"/>
    <s v="1201915"/>
    <s v="WTR"/>
    <d v="2022-03-23T00:00:00"/>
    <n v="4.16"/>
    <s v="VILLARREAL, JUANITA"/>
    <s v="509 GREENOAKS COURT"/>
    <s v="APT 1003"/>
    <s v="ARLINGTON"/>
    <s v="TX"/>
    <s v="76006"/>
    <x v="0"/>
  </r>
  <r>
    <x v="0"/>
    <s v="1201918"/>
    <s v="WTR"/>
    <d v="2022-03-23T00:00:00"/>
    <n v="5.13"/>
    <s v="SAUCEDO, NICOLE R"/>
    <s v="322 W RUSSELL ST"/>
    <s v=""/>
    <s v="WEATHERFORD"/>
    <s v="TX"/>
    <s v="76086"/>
    <x v="0"/>
  </r>
  <r>
    <x v="0"/>
    <s v="1201933"/>
    <s v="WTR"/>
    <d v="2022-03-23T00:00:00"/>
    <n v="17.190000000000001"/>
    <s v="MCCORD, TIFFANY E"/>
    <s v="2007 RAVINIA DR"/>
    <s v=""/>
    <s v="ARLINGTON"/>
    <s v="TX"/>
    <s v="76012-4443"/>
    <x v="0"/>
  </r>
  <r>
    <x v="0"/>
    <s v="1201941"/>
    <s v="WTR"/>
    <d v="2022-03-23T00:00:00"/>
    <n v="24.05"/>
    <s v="RIOS, MARIA DELCARMEN"/>
    <s v="2712 BURCHILL RD S"/>
    <s v=""/>
    <s v="FORT WORTH"/>
    <s v="TX"/>
    <s v="76105-3914"/>
    <x v="0"/>
  </r>
  <r>
    <x v="0"/>
    <s v="1201956"/>
    <s v="WTR"/>
    <d v="2022-03-23T00:00:00"/>
    <n v="2.42"/>
    <s v="ADEOYE, OLUSEGUN"/>
    <s v="3118 FRAZIER AVE"/>
    <s v=""/>
    <s v="FORT WORTH"/>
    <s v="TX"/>
    <s v="76110-3620"/>
    <x v="0"/>
  </r>
  <r>
    <x v="0"/>
    <s v="1201958"/>
    <s v="WTR"/>
    <d v="2022-03-23T00:00:00"/>
    <n v="46.88"/>
    <s v="FOCUS SELFIE STUDIO"/>
    <s v="3501 BLUEBONNET CIR A"/>
    <s v=""/>
    <s v="FORT WORTH"/>
    <s v="TX"/>
    <s v="76109"/>
    <x v="0"/>
  </r>
  <r>
    <x v="0"/>
    <s v="1201961"/>
    <s v="WTR"/>
    <d v="2022-03-23T00:00:00"/>
    <n v="3.35"/>
    <s v="WIGGINS, HALEY"/>
    <s v="968 MEADOW CIRCLE SOUTH"/>
    <s v=""/>
    <s v="KELLER"/>
    <s v="TX"/>
    <s v="76248"/>
    <x v="0"/>
  </r>
  <r>
    <x v="0"/>
    <s v="1201971"/>
    <s v="WTR"/>
    <d v="2022-03-23T00:00:00"/>
    <n v="32.83"/>
    <s v="DUBON, MARIA"/>
    <s v="4213 SUN DR"/>
    <s v=""/>
    <s v="FORT WORTH"/>
    <s v="TX"/>
    <s v="76244"/>
    <x v="0"/>
  </r>
  <r>
    <x v="0"/>
    <s v="1201989"/>
    <s v="WTR"/>
    <d v="2022-03-23T00:00:00"/>
    <n v="38.72"/>
    <s v="BACA, FELIPE"/>
    <s v="808 E BOYCE AVE"/>
    <s v=""/>
    <s v="FORT WORTH"/>
    <s v="TX"/>
    <s v="76115-3602"/>
    <x v="0"/>
  </r>
  <r>
    <x v="0"/>
    <s v="1202219"/>
    <s v="WTR"/>
    <d v="2022-03-30T00:00:00"/>
    <n v="19.61"/>
    <s v="KHEMAN, ABDUL R"/>
    <s v="DBA QUICK ZIP GRO"/>
    <s v="7320 CAMP BOWIE WEST BLVD"/>
    <s v="FORT WORTH"/>
    <s v="TX"/>
    <s v="76116-6408"/>
    <x v="0"/>
  </r>
  <r>
    <x v="0"/>
    <s v="1202228"/>
    <s v="WTR"/>
    <d v="2022-03-30T00:00:00"/>
    <n v="43.38"/>
    <s v="JAEGERMAN, JAMES D"/>
    <s v="7909 LOWERY RD"/>
    <s v=""/>
    <s v="FORT WORTH"/>
    <s v="TX"/>
    <s v="76120-2611"/>
    <x v="0"/>
  </r>
  <r>
    <x v="0"/>
    <s v="1202246"/>
    <s v="WTR"/>
    <d v="2022-03-30T00:00:00"/>
    <n v="74.89"/>
    <s v="HAFE CATERING"/>
    <s v="3402 N TERRY ST"/>
    <s v=""/>
    <s v="FORT WORTH"/>
    <s v="TX"/>
    <s v="76106-4475"/>
    <x v="0"/>
  </r>
  <r>
    <x v="0"/>
    <s v="1202253"/>
    <s v="WTR"/>
    <d v="2022-03-30T00:00:00"/>
    <n v="2.76"/>
    <s v="LUGO, MARIA INES"/>
    <s v="5444 THORNBUSH DR"/>
    <s v=""/>
    <s v="FORT WORTH"/>
    <s v="TX"/>
    <s v="76179"/>
    <x v="0"/>
  </r>
  <r>
    <x v="0"/>
    <s v="1202261"/>
    <s v="WTR"/>
    <d v="2022-03-30T00:00:00"/>
    <n v="20.9"/>
    <s v="JACKSON, DEMON A"/>
    <s v="4725 RAMEY AVE"/>
    <s v=""/>
    <s v="FORT WORTH"/>
    <s v="TX"/>
    <s v="76105-3628"/>
    <x v="0"/>
  </r>
  <r>
    <x v="0"/>
    <s v="1202264"/>
    <s v="WTR"/>
    <d v="2022-03-30T00:00:00"/>
    <n v="25.12"/>
    <s v="ZEPADA, JEYSSON"/>
    <s v="326 WAYNE ST"/>
    <s v=""/>
    <s v="FORT WORTH"/>
    <s v="TX"/>
    <s v="76111-7051"/>
    <x v="0"/>
  </r>
  <r>
    <x v="0"/>
    <s v="1202269"/>
    <s v="WTR"/>
    <d v="2022-03-30T00:00:00"/>
    <n v="3.68"/>
    <s v="KRISHNAMURTHY, NARENDRA"/>
    <s v="6217 INDIAN BLANKET TRL"/>
    <s v=""/>
    <s v="FLOWER MOUND"/>
    <s v="TX"/>
    <s v="75028-6225"/>
    <x v="0"/>
  </r>
  <r>
    <x v="0"/>
    <s v="1202276"/>
    <s v="WTR"/>
    <d v="2022-03-30T00:00:00"/>
    <n v="41.97"/>
    <s v="TRES PALMS MULTIFAMILY LLC"/>
    <s v="5400 BOCA RATON BLVD"/>
    <s v=""/>
    <s v="FORT WORTH"/>
    <s v="TX"/>
    <s v="76112-1954"/>
    <x v="0"/>
  </r>
  <r>
    <x v="0"/>
    <s v="1202288"/>
    <s v="WTR"/>
    <d v="2022-03-30T00:00:00"/>
    <n v="32.54"/>
    <s v="PARSONS FAMILY ESTATE"/>
    <s v="4037 ALICANTE AVE"/>
    <s v=""/>
    <s v="FORT WORTH"/>
    <s v="TX"/>
    <s v="76133-5562"/>
    <x v="0"/>
  </r>
  <r>
    <x v="0"/>
    <s v="1202294"/>
    <s v="WTR"/>
    <d v="2022-03-30T00:00:00"/>
    <n v="1.86"/>
    <s v="SUMMIT COVE REALITY INC."/>
    <s v="216 OAKMONT DR"/>
    <s v=""/>
    <s v="ROANOKE"/>
    <s v="TX"/>
    <s v="76262-5472"/>
    <x v="0"/>
  </r>
  <r>
    <x v="0"/>
    <s v="1202302"/>
    <s v="WTR"/>
    <d v="2022-03-30T00:00:00"/>
    <n v="56.68"/>
    <s v="GUIERRREZ, FRANCISCO MANUEL"/>
    <s v="5040 OLD MANSFIELD RD"/>
    <s v=""/>
    <s v="FORT WORTH"/>
    <s v="TX"/>
    <s v="76119"/>
    <x v="0"/>
  </r>
  <r>
    <x v="0"/>
    <s v="1202321"/>
    <s v="WTR"/>
    <d v="2022-03-30T00:00:00"/>
    <n v="9.6199999999999992"/>
    <s v="KOSTRZEWA, MARCIN"/>
    <s v="2012 FROSTED WILLOW LN"/>
    <s v=""/>
    <s v="FORT WORTH"/>
    <s v="TX"/>
    <s v="76177"/>
    <x v="0"/>
  </r>
  <r>
    <x v="0"/>
    <s v="1202323"/>
    <s v="WTR"/>
    <d v="2022-03-30T00:00:00"/>
    <n v="14.21"/>
    <s v="GARDNER, COLLEEN"/>
    <s v="579 LLOYDS RD UNIT 1263A"/>
    <s v=""/>
    <s v="LITTLE ELM"/>
    <s v="TX"/>
    <s v="75068"/>
    <x v="0"/>
  </r>
  <r>
    <x v="0"/>
    <s v="1202575"/>
    <s v="WTR"/>
    <d v="2022-04-06T00:00:00"/>
    <n v="29.59"/>
    <s v="SIA, KATHRYN N"/>
    <s v="5155 TRAIL LAKE DR"/>
    <s v=""/>
    <s v="FORT WORTH"/>
    <s v="TX"/>
    <s v="76133-2029"/>
    <x v="0"/>
  </r>
  <r>
    <x v="0"/>
    <s v="1202621"/>
    <s v="WTR"/>
    <d v="2022-04-06T00:00:00"/>
    <n v="6.41"/>
    <s v="MCBRIDE, CORY B"/>
    <s v="9932 EDMUND DR"/>
    <s v=""/>
    <s v="FORT WORTH"/>
    <s v="TX"/>
    <s v="76126-4133"/>
    <x v="0"/>
  </r>
  <r>
    <x v="0"/>
    <s v="1202625"/>
    <s v="WTR"/>
    <d v="2022-04-06T00:00:00"/>
    <n v="44.11"/>
    <s v="HARRISON, DESI DEE"/>
    <s v="3817 PIEDMONT RD"/>
    <s v=""/>
    <s v="FORT WORTH"/>
    <s v="TX"/>
    <s v="76116"/>
    <x v="0"/>
  </r>
  <r>
    <x v="0"/>
    <s v="1202656"/>
    <s v="WTR"/>
    <d v="2022-04-06T00:00:00"/>
    <n v="0.36"/>
    <s v="PEREZ, SANTOS"/>
    <s v="2328 CASS ST"/>
    <s v=""/>
    <s v="FORT WORTH"/>
    <s v="TX"/>
    <s v="76112-7902"/>
    <x v="0"/>
  </r>
  <r>
    <x v="0"/>
    <s v="1202659"/>
    <s v="WTR"/>
    <d v="2022-04-06T00:00:00"/>
    <n v="9.14"/>
    <s v="SEBASTIAN, LIJO"/>
    <s v="11805 GRANDVIEW DR"/>
    <s v=""/>
    <s v="FRISCO"/>
    <s v="TX"/>
    <s v="75035"/>
    <x v="0"/>
  </r>
  <r>
    <x v="0"/>
    <s v="1202675"/>
    <s v="WTR"/>
    <d v="2022-04-06T00:00:00"/>
    <n v="16.34"/>
    <s v="THERIOT, FRANCELLE"/>
    <s v="4217 DONNELLY AVE"/>
    <s v=""/>
    <s v="FORT WORTH"/>
    <s v="TX"/>
    <s v="76107-5503"/>
    <x v="0"/>
  </r>
  <r>
    <x v="0"/>
    <s v="1202682"/>
    <s v="WTR"/>
    <d v="2022-04-06T00:00:00"/>
    <n v="7.54"/>
    <s v="HERNANDEZ VASQUEZ, HENRRY"/>
    <s v="4008 JAMES AVE"/>
    <s v=""/>
    <s v="FORT WORTH"/>
    <s v="TX"/>
    <s v="76110-6021"/>
    <x v="0"/>
  </r>
  <r>
    <x v="0"/>
    <s v="1202683"/>
    <s v="WTR"/>
    <d v="2022-04-06T00:00:00"/>
    <n v="32.65"/>
    <s v="MUNOZ, MAYRA"/>
    <s v="9952 FOSTER RD"/>
    <s v=""/>
    <s v="BELLFLOWER"/>
    <s v="CA"/>
    <s v="90706-2548"/>
    <x v="0"/>
  </r>
  <r>
    <x v="0"/>
    <s v="1202974"/>
    <s v="WTR"/>
    <d v="2022-04-13T00:00:00"/>
    <n v="3.57"/>
    <s v="MCCONNELL, MICHAEL A"/>
    <s v="2145 FOUNTAIN SQUARE DR"/>
    <s v=""/>
    <s v="FORT WORTH"/>
    <s v="TX"/>
    <s v="76107-3639"/>
    <x v="0"/>
  </r>
  <r>
    <x v="0"/>
    <s v="1203001"/>
    <s v="WTR"/>
    <d v="2022-04-13T00:00:00"/>
    <n v="23.83"/>
    <s v="MADRIGAL, ANA LUISA"/>
    <s v="3003 N HARDING ST"/>
    <s v=""/>
    <s v="FORT WORTH"/>
    <s v="TX"/>
    <s v="76106-5932"/>
    <x v="0"/>
  </r>
  <r>
    <x v="0"/>
    <s v="1203042"/>
    <s v="WTR"/>
    <d v="2022-04-13T00:00:00"/>
    <n v="10.44"/>
    <s v="MORGAN, DANIKA"/>
    <s v="8117 JULIE AVE"/>
    <s v=""/>
    <s v="FORT WORTH"/>
    <s v="TX"/>
    <s v="76116-5013"/>
    <x v="0"/>
  </r>
  <r>
    <x v="0"/>
    <s v="1203064"/>
    <s v="WTR"/>
    <d v="2022-04-13T00:00:00"/>
    <n v="8.06"/>
    <s v="MOTI, SALMAN"/>
    <s v="6216 EMMAS CT"/>
    <s v=""/>
    <s v="COLLEYVILLE"/>
    <s v="TX"/>
    <s v="76034-7656"/>
    <x v="0"/>
  </r>
  <r>
    <x v="0"/>
    <s v="1203076"/>
    <s v="WTR"/>
    <d v="2022-04-13T00:00:00"/>
    <n v="24.89"/>
    <s v="FLORES, JOSE HERIBERTO FUENTES"/>
    <s v="C/O JEIMY CRUZ GONZALEZ"/>
    <s v="4933 PARKVIEW HILLS LN"/>
    <s v="FORT WORTH"/>
    <s v="TX"/>
    <s v="76179-4182"/>
    <x v="0"/>
  </r>
  <r>
    <x v="0"/>
    <s v="1203151"/>
    <s v="WTR"/>
    <d v="2022-04-13T00:00:00"/>
    <n v="6.6"/>
    <s v="SHAW JR, CHARLES LEON"/>
    <s v="236 CHALK MOUNTAIN DR"/>
    <s v=""/>
    <s v="FORT WORTH"/>
    <s v="TX"/>
    <s v="76140"/>
    <x v="0"/>
  </r>
  <r>
    <x v="0"/>
    <s v="1203153"/>
    <s v="WTR"/>
    <d v="2022-04-13T00:00:00"/>
    <n v="8.8000000000000007"/>
    <s v="WOODS, GABRIELE"/>
    <s v="301 VICTORIAN DR"/>
    <s v=""/>
    <s v="FORT WORTH"/>
    <s v="TX"/>
    <s v="76134-4650"/>
    <x v="0"/>
  </r>
  <r>
    <x v="0"/>
    <s v="1203178"/>
    <s v="WTR"/>
    <d v="2022-04-13T00:00:00"/>
    <n v="2.39"/>
    <s v="WALKER, FAITH"/>
    <s v="804 NANNETTE ST"/>
    <s v=""/>
    <s v="FORT WORTH"/>
    <s v="TX"/>
    <s v="76114-2425"/>
    <x v="0"/>
  </r>
  <r>
    <x v="0"/>
    <s v="1203187"/>
    <s v="WTR"/>
    <d v="2022-04-13T00:00:00"/>
    <n v="28.16"/>
    <s v="DYE, GERRI"/>
    <s v="3712 WEDGWAY DR"/>
    <s v=""/>
    <s v="FORT WORTH"/>
    <s v="TX"/>
    <s v="76133-2008"/>
    <x v="0"/>
  </r>
  <r>
    <x v="0"/>
    <s v="1203189"/>
    <s v="WTR"/>
    <d v="2022-04-13T00:00:00"/>
    <n v="19.72"/>
    <s v="WADE, BRETT"/>
    <s v="5656 BLUERIDGE DR"/>
    <s v=""/>
    <s v="FORT WORTH"/>
    <s v="TX"/>
    <s v="76112-2913"/>
    <x v="0"/>
  </r>
  <r>
    <x v="0"/>
    <s v="1203195"/>
    <s v="WTR"/>
    <d v="2022-04-13T00:00:00"/>
    <n v="11.29"/>
    <s v="JP APEX REMODELING"/>
    <s v="9344 MC DANIELS RD"/>
    <s v=""/>
    <s v="FORT WORTH"/>
    <s v="TX"/>
    <s v="76133-7415"/>
    <x v="0"/>
  </r>
  <r>
    <x v="0"/>
    <s v="1203200"/>
    <s v="WTR"/>
    <d v="2022-04-13T00:00:00"/>
    <n v="10.75"/>
    <s v="TX WOMENS REAL ESTATE WEALTH"/>
    <s v="LLC 409 SPRINGHILL DR"/>
    <s v=""/>
    <s v="HURST"/>
    <s v="TX"/>
    <s v="76054"/>
    <x v="0"/>
  </r>
  <r>
    <x v="0"/>
    <s v="1203201"/>
    <s v="WTR"/>
    <d v="2022-04-13T00:00:00"/>
    <n v="0.82"/>
    <s v="MEGAN TRAILS LLC"/>
    <s v="3612 ROCK CREEK DR"/>
    <s v=""/>
    <s v="CROWLEY"/>
    <s v="TX"/>
    <s v="76036-3852"/>
    <x v="0"/>
  </r>
  <r>
    <x v="0"/>
    <s v="1203210"/>
    <s v="WTR"/>
    <d v="2022-04-13T00:00:00"/>
    <n v="18.559999999999999"/>
    <s v="SERRANO, ELIDETH"/>
    <s v="514 S DELAWARE ST"/>
    <s v=""/>
    <s v="IRVING"/>
    <s v="TX"/>
    <s v="75060"/>
    <x v="0"/>
  </r>
  <r>
    <x v="0"/>
    <s v="1203217"/>
    <s v="WTR"/>
    <d v="2022-04-13T00:00:00"/>
    <n v="4.8"/>
    <s v="BROWN, KRISTINE"/>
    <s v="15211 SHAPIRO SPRINGS LN"/>
    <s v=""/>
    <s v="HOUSTON"/>
    <s v="TX"/>
    <s v="77095-2191"/>
    <x v="0"/>
  </r>
  <r>
    <x v="0"/>
    <s v="1203224"/>
    <s v="WTR"/>
    <d v="2022-04-13T00:00:00"/>
    <n v="0.65"/>
    <s v="BIRDWELL, KATHRYN"/>
    <s v="3964 WATERCOURSE DR"/>
    <s v="APT 1267"/>
    <s v="FORT WORTH"/>
    <s v="TX"/>
    <s v="76109"/>
    <x v="0"/>
  </r>
  <r>
    <x v="0"/>
    <s v="1203228"/>
    <s v="WTR"/>
    <d v="2022-04-13T00:00:00"/>
    <n v="32.58"/>
    <s v="GALA HOMES"/>
    <s v="2609 SOUTHCREST DR"/>
    <s v=""/>
    <s v="ARLINGTON"/>
    <s v="TX"/>
    <s v="76016"/>
    <x v="0"/>
  </r>
  <r>
    <x v="0"/>
    <s v="1203487"/>
    <s v="WTR"/>
    <d v="2022-04-20T00:00:00"/>
    <n v="27.36"/>
    <s v="DUENAS, MARIA E"/>
    <s v="3524 PANOLA AVE"/>
    <s v=""/>
    <s v="FORT WORTH"/>
    <s v="TX"/>
    <s v="76103-3038"/>
    <x v="0"/>
  </r>
  <r>
    <x v="0"/>
    <s v="1203495"/>
    <s v="WTR"/>
    <d v="2022-04-20T00:00:00"/>
    <n v="22.41"/>
    <s v="MARTIN, ROBERT E"/>
    <s v="PO BOX 48"/>
    <s v=""/>
    <s v="FRANKLIN"/>
    <s v="TX"/>
    <s v="77856"/>
    <x v="0"/>
  </r>
  <r>
    <x v="0"/>
    <s v="1203497"/>
    <s v="WTR"/>
    <d v="2022-04-20T00:00:00"/>
    <n v="0.91"/>
    <s v="CHANDLER, J D"/>
    <s v="1500 NORTHPARK DR STE 138"/>
    <s v=""/>
    <s v="FORT WORTH"/>
    <s v="TX"/>
    <s v="76102-1021"/>
    <x v="0"/>
  </r>
  <r>
    <x v="0"/>
    <s v="1203556"/>
    <s v="WTR"/>
    <d v="2022-04-20T00:00:00"/>
    <n v="27.24"/>
    <s v="GONZALES, RODRIGO"/>
    <s v="1271 E MAGNOLIA AVE"/>
    <s v=""/>
    <s v="FORT WORTH"/>
    <s v="TX"/>
    <s v="76104-5341"/>
    <x v="0"/>
  </r>
  <r>
    <x v="0"/>
    <s v="1203558"/>
    <s v="WTR"/>
    <d v="2022-04-20T00:00:00"/>
    <n v="42.09"/>
    <s v="SALINAS, AMANDA MARIE"/>
    <s v="709 GRANITE RIDGE DR"/>
    <s v=""/>
    <s v="FORT WORTH"/>
    <s v="TX"/>
    <s v="76179"/>
    <x v="0"/>
  </r>
  <r>
    <x v="0"/>
    <s v="1203594"/>
    <s v="WTR"/>
    <d v="2022-04-20T00:00:00"/>
    <n v="23.93"/>
    <s v="ARREDONDO, LEILANI"/>
    <s v="3886 CASTLEMAN ST"/>
    <s v=""/>
    <s v="FORT WORTH"/>
    <s v="TX"/>
    <s v="76119-3606"/>
    <x v="0"/>
  </r>
  <r>
    <x v="0"/>
    <s v="1203600"/>
    <s v="WTR"/>
    <d v="2022-04-20T00:00:00"/>
    <n v="12.4"/>
    <s v="KARAS, MEGAN"/>
    <s v="3704 WASHBURN AVE"/>
    <s v="APT D"/>
    <s v="FORT WORTH"/>
    <s v="TX"/>
    <s v="76107-4074"/>
    <x v="0"/>
  </r>
  <r>
    <x v="0"/>
    <s v="1203606"/>
    <s v="WTR"/>
    <d v="2022-04-20T00:00:00"/>
    <n v="2.31"/>
    <s v="D&amp;M HOMES BUILDERS &amp; CONST"/>
    <s v="6933 HERMAN JARED DR"/>
    <s v=""/>
    <s v="NORTH RICHLAND HILLS"/>
    <s v="TX"/>
    <s v="76182"/>
    <x v="0"/>
  </r>
  <r>
    <x v="0"/>
    <s v="1203607"/>
    <s v="WTR"/>
    <d v="2022-04-20T00:00:00"/>
    <n v="2.36"/>
    <s v="JOHNSON, DREW"/>
    <s v="1725 S JENNINGS AVE"/>
    <s v=""/>
    <s v="FORT WORTH"/>
    <s v="TX"/>
    <s v="76110-1560"/>
    <x v="0"/>
  </r>
  <r>
    <x v="0"/>
    <s v="1203614"/>
    <s v="WTR"/>
    <d v="2022-04-20T00:00:00"/>
    <n v="25.39"/>
    <s v="NEXTGEN GENERAL CONTRACTOR"/>
    <s v="714 W BOYCE AVE"/>
    <s v=""/>
    <s v="FORT WORTH"/>
    <s v="TX"/>
    <s v="76115-2432"/>
    <x v="0"/>
  </r>
  <r>
    <x v="0"/>
    <s v="1203621"/>
    <s v="WTR"/>
    <d v="2022-04-20T00:00:00"/>
    <n v="14.68"/>
    <s v="TON, HUYEN"/>
    <s v="3705 HAZEL DR"/>
    <s v=""/>
    <s v="FORT WORTH"/>
    <s v="TX"/>
    <s v="76244-8173"/>
    <x v="0"/>
  </r>
  <r>
    <x v="0"/>
    <s v="1203625"/>
    <s v="WTR"/>
    <d v="2022-04-20T00:00:00"/>
    <n v="2.35"/>
    <s v="MUNOZ, MARIA"/>
    <s v="7425 FARM FIELD CT"/>
    <s v=""/>
    <s v="FORT WORTH"/>
    <s v="TX"/>
    <s v="76137-1348"/>
    <x v="0"/>
  </r>
  <r>
    <x v="0"/>
    <s v="1203909"/>
    <s v="WTR"/>
    <d v="2022-04-27T00:00:00"/>
    <n v="1.04"/>
    <s v="ALLEN, OREDA"/>
    <s v="7520 MONTERREY DR"/>
    <s v=""/>
    <s v="FORT WORTH"/>
    <s v="TX"/>
    <s v="76112-5411"/>
    <x v="0"/>
  </r>
  <r>
    <x v="0"/>
    <s v="1203998"/>
    <s v="WTR"/>
    <d v="2022-04-27T00:00:00"/>
    <n v="31.94"/>
    <s v="SNOW, BRENNON"/>
    <s v="8342 N BELAIR RD"/>
    <s v=""/>
    <s v="CASA GRANDE"/>
    <s v="AZ"/>
    <s v="85194-9613"/>
    <x v="0"/>
  </r>
  <r>
    <x v="0"/>
    <s v="1204001"/>
    <s v="WTR"/>
    <d v="2022-04-27T00:00:00"/>
    <n v="14.68"/>
    <s v="HESS, KATELYN"/>
    <s v="952 DEER RUN RD"/>
    <s v=""/>
    <s v="FLOWER MOUND"/>
    <s v="TX"/>
    <s v="75028"/>
    <x v="0"/>
  </r>
  <r>
    <x v="0"/>
    <s v="1204007"/>
    <s v="WTR"/>
    <d v="2022-04-27T00:00:00"/>
    <n v="20.67"/>
    <s v="DIAZ, MARTIN B"/>
    <s v="3504 ANGUS CT"/>
    <s v=""/>
    <s v="SHREVEPORT"/>
    <s v="LA"/>
    <s v="71109"/>
    <x v="0"/>
  </r>
  <r>
    <x v="0"/>
    <s v="1204011"/>
    <s v="WTR"/>
    <d v="2022-04-27T00:00:00"/>
    <n v="21.96"/>
    <s v="PEDROZA, EDITH"/>
    <s v="5159 OLLIE ST"/>
    <s v=""/>
    <s v="FORT WORTH"/>
    <s v="TX"/>
    <s v="76119-5730"/>
    <x v="0"/>
  </r>
  <r>
    <x v="0"/>
    <s v="1204014"/>
    <s v="WTR"/>
    <d v="2022-04-27T00:00:00"/>
    <n v="15.9"/>
    <s v="BEHRING, ANDREW"/>
    <s v="7449 ARBOR PARK DR"/>
    <s v=""/>
    <s v="FORT WORTH"/>
    <s v="TX"/>
    <s v="76120-2463"/>
    <x v="0"/>
  </r>
  <r>
    <x v="0"/>
    <s v="1204299"/>
    <s v="WTR"/>
    <d v="2022-05-04T00:00:00"/>
    <n v="97.32"/>
    <s v="GREIG, A S"/>
    <s v="9502 HIGHWAY 80 W"/>
    <s v=""/>
    <s v="FORT WORTH"/>
    <s v="TX"/>
    <s v="76116"/>
    <x v="0"/>
  </r>
  <r>
    <x v="0"/>
    <s v="1204311"/>
    <s v="WTR"/>
    <d v="2022-05-04T00:00:00"/>
    <n v="46.69"/>
    <s v="WALTERS, ERIN"/>
    <s v="808 SWEEPING BUTTE DR"/>
    <s v=""/>
    <s v="HASLET"/>
    <s v="TX"/>
    <s v="76052-3462"/>
    <x v="0"/>
  </r>
  <r>
    <x v="0"/>
    <s v="1204337"/>
    <s v="WTR"/>
    <d v="2022-05-04T00:00:00"/>
    <n v="9.7100000000000009"/>
    <s v="HUEY, WILLIAM"/>
    <s v="1086 OAKRIDGE DR"/>
    <s v=""/>
    <s v="CAMDEN"/>
    <s v="AR"/>
    <s v="71701"/>
    <x v="0"/>
  </r>
  <r>
    <x v="0"/>
    <s v="1204351"/>
    <s v="WTR"/>
    <d v="2022-05-04T00:00:00"/>
    <n v="2.19"/>
    <s v="CHARA LIGHTHOUSE MGMT LLC"/>
    <s v="2140 HALL JOHNSON RD"/>
    <s v="STE 102-355"/>
    <s v="GRAPEVINE"/>
    <s v="TX"/>
    <s v="76051"/>
    <x v="0"/>
  </r>
  <r>
    <x v="0"/>
    <s v="1204357"/>
    <s v="WTR"/>
    <d v="2022-05-04T00:00:00"/>
    <n v="15.42"/>
    <s v="RAMOS, MARIO ALEJANDRO"/>
    <s v="5801 HARVESTWOOD CIR APT 206"/>
    <s v=""/>
    <s v="FORT WORTH"/>
    <s v="TX"/>
    <s v="76112-8929"/>
    <x v="0"/>
  </r>
  <r>
    <x v="0"/>
    <s v="1204358"/>
    <s v="WTR"/>
    <d v="2022-05-04T00:00:00"/>
    <n v="21.9"/>
    <s v="RUIZ, JESUS"/>
    <s v="3813 JADE ST"/>
    <s v=""/>
    <s v="FORT WORTH"/>
    <s v="TX"/>
    <s v="76244"/>
    <x v="0"/>
  </r>
  <r>
    <x v="0"/>
    <s v="1204360"/>
    <s v="WTR"/>
    <d v="2022-05-04T00:00:00"/>
    <n v="3.26"/>
    <s v="WILDER, MARIA"/>
    <s v="7027 ALCOVE ST"/>
    <s v=""/>
    <s v="AZLE"/>
    <s v="TX"/>
    <s v="76020"/>
    <x v="0"/>
  </r>
  <r>
    <x v="0"/>
    <s v="1204363"/>
    <s v="WTR"/>
    <d v="2022-05-04T00:00:00"/>
    <n v="83.36"/>
    <s v="ENSEY, GREG SCOTT"/>
    <s v="1857 JUNIUS ST"/>
    <s v=""/>
    <s v="FORT WORTH"/>
    <s v="TX"/>
    <s v="76103-2042"/>
    <x v="0"/>
  </r>
  <r>
    <x v="0"/>
    <s v="1204364"/>
    <s v="WTR"/>
    <d v="2022-05-04T00:00:00"/>
    <n v="56.07"/>
    <s v="ISREAL, ADRIENNE N"/>
    <s v="4228 S ADAMS ST"/>
    <s v=""/>
    <s v="FORT WORTH"/>
    <s v="TX"/>
    <s v="76115-1215"/>
    <x v="0"/>
  </r>
  <r>
    <x v="0"/>
    <s v="1204370"/>
    <s v="WTR"/>
    <d v="2022-05-04T00:00:00"/>
    <n v="95.32"/>
    <s v="BARNETT, CATHY"/>
    <s v="207 COUNTY RD 4856"/>
    <s v=""/>
    <s v="NEWARK"/>
    <s v="TX"/>
    <s v="76071-3401"/>
    <x v="0"/>
  </r>
  <r>
    <x v="0"/>
    <s v="1204379"/>
    <s v="WTR"/>
    <d v="2022-05-04T00:00:00"/>
    <n v="12.94"/>
    <s v="MCQUEEN, TODD"/>
    <s v="5737 ATON AVE"/>
    <s v=""/>
    <s v="FORT WORTH"/>
    <s v="TX"/>
    <s v="76114"/>
    <x v="0"/>
  </r>
  <r>
    <x v="0"/>
    <s v="1204390"/>
    <s v="WTR"/>
    <d v="2022-05-04T00:00:00"/>
    <n v="1.71"/>
    <s v="TOLEDO, MARIA"/>
    <s v="5505 SUN VALLEY DR"/>
    <s v=""/>
    <s v="FORT WORTH"/>
    <s v="TX"/>
    <s v="76119-6553"/>
    <x v="0"/>
  </r>
  <r>
    <x v="0"/>
    <s v="1204678"/>
    <s v="WTR"/>
    <d v="2022-05-11T00:00:00"/>
    <n v="18.11"/>
    <s v="LAS PULGAS BAILANDO LTD"/>
    <s v="1120 SUMMIT AVE STE 200"/>
    <s v=""/>
    <s v="FORT WORTH"/>
    <s v="TX"/>
    <s v="76102-3424"/>
    <x v="0"/>
  </r>
  <r>
    <x v="0"/>
    <s v="1204690"/>
    <s v="WTR"/>
    <d v="2022-05-11T00:00:00"/>
    <n v="34.58"/>
    <s v="DIEFFENWIERTH, VICKI"/>
    <s v="3208 MT VERNON AVE"/>
    <s v=""/>
    <s v="FORT WORTH"/>
    <s v="TX"/>
    <s v="76103-2919"/>
    <x v="0"/>
  </r>
  <r>
    <x v="0"/>
    <s v="1204696"/>
    <s v="WTR"/>
    <d v="2022-05-11T00:00:00"/>
    <n v="6.18"/>
    <s v="KREBS, JEFF"/>
    <s v="945 SWEEPING BUTT DR"/>
    <s v=""/>
    <s v="HASLET"/>
    <s v="TX"/>
    <s v="76052"/>
    <x v="0"/>
  </r>
  <r>
    <x v="0"/>
    <s v="1204724"/>
    <s v="WTR"/>
    <d v="2022-05-11T00:00:00"/>
    <n v="43.02"/>
    <s v="NOLES, BETHANY"/>
    <s v="4716 ROSE OF SHARON LN"/>
    <s v=""/>
    <s v="FORT WORTH"/>
    <s v="TX"/>
    <s v="76137-2325"/>
    <x v="0"/>
  </r>
  <r>
    <x v="0"/>
    <s v="1204733"/>
    <s v="WTR"/>
    <d v="2022-05-11T00:00:00"/>
    <n v="29.22"/>
    <s v="CASTANEDA, CARLA"/>
    <s v="3202 N CRUMP ST"/>
    <s v=""/>
    <s v="FORT WORTH"/>
    <s v="TX"/>
    <s v="76106"/>
    <x v="0"/>
  </r>
  <r>
    <x v="0"/>
    <s v="1204736"/>
    <s v="WTR"/>
    <d v="2022-05-11T00:00:00"/>
    <n v="56.8"/>
    <s v="THOMPSON, CALVIN"/>
    <s v="2017 BLUEBIRD AVE"/>
    <s v=""/>
    <s v="FORT WORTH"/>
    <s v="TX"/>
    <s v="76111-1601"/>
    <x v="0"/>
  </r>
  <r>
    <x v="0"/>
    <s v="1204740"/>
    <s v="WTR"/>
    <d v="2022-05-11T00:00:00"/>
    <n v="34.340000000000003"/>
    <s v="FLYNN, MARY KATHRYN"/>
    <s v="3729 WASHBURN AVE"/>
    <s v=""/>
    <s v="FORT WORTH"/>
    <s v="TX"/>
    <s v="76107-4045"/>
    <x v="0"/>
  </r>
  <r>
    <x v="0"/>
    <s v="1204744"/>
    <s v="WTR"/>
    <d v="2022-05-11T00:00:00"/>
    <n v="29.4"/>
    <s v="DIBI, ABBY"/>
    <s v="6728 TRILOBITE TRL"/>
    <s v=""/>
    <s v="FORT WORTH"/>
    <s v="TX"/>
    <s v="76137"/>
    <x v="0"/>
  </r>
  <r>
    <x v="0"/>
    <s v="1204778"/>
    <s v="WTR"/>
    <d v="2022-05-11T00:00:00"/>
    <n v="83.22"/>
    <s v="FIELDS, SEAN"/>
    <s v="1032 BOULDER RD"/>
    <s v=""/>
    <s v="WEATHERFORD"/>
    <s v="TX"/>
    <s v="76085"/>
    <x v="0"/>
  </r>
  <r>
    <x v="0"/>
    <s v="1204782"/>
    <s v="WTR"/>
    <d v="2022-05-11T00:00:00"/>
    <n v="5.1100000000000003"/>
    <s v="SUBBA, RAM"/>
    <s v="3725 HOLLY BROOK DR"/>
    <s v=""/>
    <s v="FORT WORTH"/>
    <s v="TX"/>
    <s v="76244-2269"/>
    <x v="0"/>
  </r>
  <r>
    <x v="0"/>
    <s v="1204788"/>
    <s v="WTR"/>
    <d v="2022-05-11T00:00:00"/>
    <n v="9.93"/>
    <s v="COGBURN, DENNIS COLE"/>
    <s v="7409 MULBERRY CT"/>
    <s v=""/>
    <s v="FORT WORTH"/>
    <s v="TX"/>
    <s v="76137-1429"/>
    <x v="0"/>
  </r>
  <r>
    <x v="0"/>
    <s v="1204794"/>
    <s v="WTR"/>
    <d v="2022-05-11T00:00:00"/>
    <n v="21.13"/>
    <s v="WARD, PATRICK"/>
    <s v="6110 GLENVIEW DR"/>
    <s v="APT 33"/>
    <s v="NORTH RICHLAND HILLS"/>
    <s v="TX"/>
    <s v="76180-9207"/>
    <x v="0"/>
  </r>
  <r>
    <x v="0"/>
    <s v="1204797"/>
    <s v="WTR"/>
    <d v="2022-05-11T00:00:00"/>
    <n v="8.99"/>
    <s v="GROSS, RYAN"/>
    <s v="8220 BOULDER CANYON TRL"/>
    <s v=""/>
    <s v="FORT WORTH"/>
    <s v="TX"/>
    <s v="76123"/>
    <x v="0"/>
  </r>
  <r>
    <x v="0"/>
    <s v="1204800"/>
    <s v="WTR"/>
    <d v="2022-05-11T00:00:00"/>
    <n v="1.33"/>
    <s v="SHELTON, TEAGAN"/>
    <s v="12820 COAST WAY"/>
    <s v=""/>
    <s v="FORT WORTH"/>
    <s v="TX"/>
    <s v="76244"/>
    <x v="0"/>
  </r>
  <r>
    <x v="0"/>
    <s v="1204819"/>
    <s v="WTR"/>
    <d v="2022-05-11T00:00:00"/>
    <n v="34.090000000000003"/>
    <s v="GOROSTIETA, CANDLARIO"/>
    <s v="3901 GORDON AVE"/>
    <s v=""/>
    <s v="FORT WORTH"/>
    <s v="TX"/>
    <s v="76110-4716"/>
    <x v="0"/>
  </r>
  <r>
    <x v="0"/>
    <s v="1205161"/>
    <s v="WTR"/>
    <d v="2022-05-18T00:00:00"/>
    <n v="28.84"/>
    <s v="DAVE KLIMIST"/>
    <s v="605 S COLLARD ST"/>
    <s v=""/>
    <s v="FORT WORTH"/>
    <s v="TX"/>
    <s v="76103"/>
    <x v="0"/>
  </r>
  <r>
    <x v="0"/>
    <s v="1205165"/>
    <s v="WTR"/>
    <d v="2022-05-18T00:00:00"/>
    <n v="9.1300000000000008"/>
    <s v="SMITH, SHARON J"/>
    <s v="8153 TUMBLEWEED TRL"/>
    <s v=""/>
    <s v="FORT WORTH"/>
    <s v="TX"/>
    <s v="76108"/>
    <x v="0"/>
  </r>
  <r>
    <x v="0"/>
    <s v="1205175"/>
    <s v="WTR"/>
    <d v="2022-05-18T00:00:00"/>
    <n v="13.24"/>
    <s v="JOHNSON, ROSIE M"/>
    <s v="6831 BEATY ST"/>
    <s v=""/>
    <s v="FORT WORTH"/>
    <s v="TX"/>
    <s v="76112-6704"/>
    <x v="0"/>
  </r>
  <r>
    <x v="0"/>
    <s v="1205204"/>
    <s v="WTR"/>
    <d v="2022-05-18T00:00:00"/>
    <n v="21.26"/>
    <s v="HICE, NICOLE E"/>
    <s v="3647 WASHBURN AVE"/>
    <s v=""/>
    <s v="FORT WORTH"/>
    <s v="TX"/>
    <s v="76107-4043"/>
    <x v="0"/>
  </r>
  <r>
    <x v="0"/>
    <s v="1205218"/>
    <s v="WTR"/>
    <d v="2022-05-18T00:00:00"/>
    <n v="17.920000000000002"/>
    <s v="HU, CHAOCANG"/>
    <s v="8329 SNOW EGRET WAY"/>
    <s v=""/>
    <s v="FORT WORTH"/>
    <s v="TX"/>
    <s v="76118-7614"/>
    <x v="0"/>
  </r>
  <r>
    <x v="0"/>
    <s v="1205232"/>
    <s v="WTR"/>
    <d v="2022-05-18T00:00:00"/>
    <n v="26.79"/>
    <s v="TODD, MICHAEL CHARLES"/>
    <s v="4008 SCENERY HILL CT"/>
    <s v=""/>
    <s v="FORT WORTH"/>
    <s v="TX"/>
    <s v="76103-1425"/>
    <x v="0"/>
  </r>
  <r>
    <x v="0"/>
    <s v="1205244"/>
    <s v="WTR"/>
    <d v="2022-05-18T00:00:00"/>
    <n v="27.34"/>
    <s v="LOPEZ, MARK"/>
    <s v="341 FOXHUNTER ST"/>
    <s v=""/>
    <s v="FORT WORTH"/>
    <s v="TX"/>
    <s v="76131"/>
    <x v="0"/>
  </r>
  <r>
    <x v="0"/>
    <s v="1205252"/>
    <s v="WTR"/>
    <d v="2022-05-18T00:00:00"/>
    <n v="16.78"/>
    <s v="JEWELL, MARISSA"/>
    <s v="205 MINERAL POINT DR"/>
    <s v=""/>
    <s v="ALEDO"/>
    <s v="TX"/>
    <s v="76008"/>
    <x v="0"/>
  </r>
  <r>
    <x v="0"/>
    <s v="1205253"/>
    <s v="WTR"/>
    <d v="2022-05-18T00:00:00"/>
    <n v="49.37"/>
    <s v="POLLEY, DORETHIA"/>
    <s v="1608 MIMS ST"/>
    <s v=""/>
    <s v="FORT WORTH"/>
    <s v="TX"/>
    <s v="76112-3458"/>
    <x v="0"/>
  </r>
  <r>
    <x v="0"/>
    <s v="1205258"/>
    <s v="WTR"/>
    <d v="2022-05-18T00:00:00"/>
    <n v="65.06"/>
    <s v="GONZALEZ BALLESTEROS, CELIN"/>
    <s v="3812 STUART DR"/>
    <s v=""/>
    <s v="FORT WORTH"/>
    <s v="TX"/>
    <s v="76110-5431"/>
    <x v="0"/>
  </r>
  <r>
    <x v="0"/>
    <s v="1205564"/>
    <s v="WTR"/>
    <d v="2022-05-25T00:00:00"/>
    <n v="9.42"/>
    <s v="AYALA, MARIANA"/>
    <s v="1000 PAVILLION CT"/>
    <s v=""/>
    <s v="FORT WORTH"/>
    <s v="TX"/>
    <s v="76102-1114"/>
    <x v="0"/>
  </r>
  <r>
    <x v="0"/>
    <s v="1205619"/>
    <s v="WTR"/>
    <d v="2022-05-25T00:00:00"/>
    <n v="3.46"/>
    <s v="SHARMA, EMIKO"/>
    <s v="1804 BROUGHTON  DR"/>
    <s v=""/>
    <s v="FLOWER MOUND"/>
    <s v="TX"/>
    <s v="75028"/>
    <x v="0"/>
  </r>
  <r>
    <x v="0"/>
    <s v="1205656"/>
    <s v="WTR"/>
    <d v="2022-05-25T00:00:00"/>
    <n v="17.82"/>
    <s v="KAHLER, KANDACE K"/>
    <s v="5232 NELL ST"/>
    <s v=""/>
    <s v="FORT WORTH"/>
    <s v="TX"/>
    <s v="76119-5146"/>
    <x v="0"/>
  </r>
  <r>
    <x v="0"/>
    <s v="1205663"/>
    <s v="WTR"/>
    <d v="2022-05-25T00:00:00"/>
    <n v="4.95"/>
    <s v="PITTMAN, MADELINE"/>
    <s v="13005 ENCLAVE PARKWAY"/>
    <s v=""/>
    <s v="AUBREY"/>
    <s v="TX"/>
    <s v="76227"/>
    <x v="0"/>
  </r>
  <r>
    <x v="0"/>
    <s v="1205669"/>
    <s v="WTR"/>
    <d v="2022-05-25T00:00:00"/>
    <n v="10.92"/>
    <s v="STEHLY, KATHLEEN"/>
    <s v="3602 PLUMOSA DR"/>
    <s v=""/>
    <s v="SAN DIEGO"/>
    <s v="CA"/>
    <s v="92106"/>
    <x v="0"/>
  </r>
  <r>
    <x v="0"/>
    <s v="1205672"/>
    <s v="WTR"/>
    <d v="2022-05-25T00:00:00"/>
    <n v="9.7100000000000009"/>
    <s v="PIMPER, TYLER"/>
    <s v="4916 OBRIEN WAY"/>
    <s v=""/>
    <s v="FORT WORTH"/>
    <s v="TX"/>
    <s v="76244"/>
    <x v="0"/>
  </r>
  <r>
    <x v="0"/>
    <s v="1205677"/>
    <s v="WTR"/>
    <d v="2022-05-25T00:00:00"/>
    <n v="11.1"/>
    <s v="DE LOURDES GALLEGOS, MARIA"/>
    <s v="1701 FOX LN"/>
    <s v=""/>
    <s v="BURLESON"/>
    <s v="TX"/>
    <s v="76028"/>
    <x v="0"/>
  </r>
  <r>
    <x v="0"/>
    <s v="1205682"/>
    <s v="WTR"/>
    <d v="2022-05-25T00:00:00"/>
    <n v="18.84"/>
    <s v="ALPHA CASH BUYERS LLC"/>
    <s v="1700 WILSON RD"/>
    <s v=""/>
    <s v="FORT WORTH"/>
    <s v="TX"/>
    <s v="76112-3847"/>
    <x v="0"/>
  </r>
  <r>
    <x v="0"/>
    <s v="1205700"/>
    <s v="WTR"/>
    <d v="2022-05-25T00:00:00"/>
    <n v="76.55"/>
    <s v="GUTIERREZ, KARINA"/>
    <s v="4400 CARMEL AVE"/>
    <s v=""/>
    <s v="FORT WORTH"/>
    <s v="TX"/>
    <s v="76119-3852"/>
    <x v="0"/>
  </r>
  <r>
    <x v="0"/>
    <s v="1205944"/>
    <s v="WTR"/>
    <d v="2022-06-01T00:00:00"/>
    <n v="1.24"/>
    <s v="FARROW, LAMEKA"/>
    <s v="3713 ARNOLD DR"/>
    <s v=""/>
    <s v="FORT WORTH"/>
    <s v="TX"/>
    <s v="76140-2703"/>
    <x v="0"/>
  </r>
  <r>
    <x v="0"/>
    <s v="1205945"/>
    <s v="WTR"/>
    <d v="2022-06-01T00:00:00"/>
    <n v="17.010000000000002"/>
    <s v="MCCULLOUGH, DANA G"/>
    <s v="3808 TRINITY HILLS LN"/>
    <s v=""/>
    <s v="EULESS"/>
    <s v="TX"/>
    <s v="76040-7262"/>
    <x v="0"/>
  </r>
  <r>
    <x v="0"/>
    <s v="1205972"/>
    <s v="WTR"/>
    <d v="2022-06-01T00:00:00"/>
    <n v="11.54"/>
    <s v="HOGAN, HAILEE"/>
    <s v="1701 CLOVER LANE"/>
    <s v=""/>
    <s v="FORT WORTH"/>
    <s v="TX"/>
    <s v="76107"/>
    <x v="0"/>
  </r>
  <r>
    <x v="0"/>
    <s v="1205977"/>
    <s v="WTR"/>
    <d v="2022-06-01T00:00:00"/>
    <n v="6.24"/>
    <s v="PLYMALE, MATTHEW"/>
    <s v="6101 SPOKANE DR"/>
    <s v=""/>
    <s v="FORT WORTH"/>
    <s v="TX"/>
    <s v="76179"/>
    <x v="0"/>
  </r>
  <r>
    <x v="0"/>
    <s v="1205984"/>
    <s v="WTR"/>
    <d v="2022-06-01T00:00:00"/>
    <n v="26.19"/>
    <s v="YOUNG, JEFF"/>
    <s v="5209 ASH RIVER RD"/>
    <s v=""/>
    <s v="FORT WORTH"/>
    <s v="TX"/>
    <s v="76137-5718"/>
    <x v="0"/>
  </r>
  <r>
    <x v="0"/>
    <s v="1205986"/>
    <s v="WTR"/>
    <d v="2022-06-01T00:00:00"/>
    <n v="29.36"/>
    <s v="VAZQUEZ, MICAELA"/>
    <s v="3411 N PECAN ST"/>
    <s v=""/>
    <s v="FORT WORTH"/>
    <s v="TX"/>
    <s v="76106-4470"/>
    <x v="0"/>
  </r>
  <r>
    <x v="0"/>
    <s v="1205987"/>
    <s v="WTR"/>
    <d v="2022-06-01T00:00:00"/>
    <n v="3.23"/>
    <s v="CASA CONSTRUCTION LLC"/>
    <s v="3517 HORACE AVE"/>
    <s v=""/>
    <s v="FORT WORTH"/>
    <s v="TX"/>
    <s v="76244-8663"/>
    <x v="0"/>
  </r>
  <r>
    <x v="0"/>
    <s v="1205994"/>
    <s v="WTR"/>
    <d v="2022-06-01T00:00:00"/>
    <n v="16.14"/>
    <s v="TATGE, KOLBY"/>
    <s v="4925 GILBERT DR"/>
    <s v=""/>
    <s v="FORT WORTH"/>
    <s v="TX"/>
    <s v="76116-8919"/>
    <x v="0"/>
  </r>
  <r>
    <x v="0"/>
    <s v="1205995"/>
    <s v="WTR"/>
    <d v="2022-06-01T00:00:00"/>
    <n v="29.4"/>
    <s v="CSIZMAZIA, KATYE"/>
    <s v="205 ISBELL RD"/>
    <s v=""/>
    <s v="FORT WORTH"/>
    <s v="TX"/>
    <s v="76114"/>
    <x v="0"/>
  </r>
  <r>
    <x v="0"/>
    <s v="1205997"/>
    <s v="WTR"/>
    <d v="2022-06-01T00:00:00"/>
    <n v="9.41"/>
    <s v="MARTINEZ, TITO"/>
    <s v="5801 FOREST OAKS"/>
    <s v=""/>
    <s v="FORT WORTH"/>
    <s v="TX"/>
    <s v="76119"/>
    <x v="0"/>
  </r>
  <r>
    <x v="0"/>
    <s v="1205999"/>
    <s v="WTR"/>
    <d v="2022-06-01T00:00:00"/>
    <n v="6.51"/>
    <s v="VARGAS, MARIA"/>
    <s v="276 FLOWER RIDGE DR"/>
    <s v=""/>
    <s v="FORT WORTH"/>
    <s v="TX"/>
    <s v="76108"/>
    <x v="0"/>
  </r>
  <r>
    <x v="0"/>
    <s v="1206008"/>
    <s v="WTR"/>
    <d v="2022-06-01T00:00:00"/>
    <n v="37.119999999999997"/>
    <s v="TRINH, JACQULINE"/>
    <s v="6245 THUNDERWING DR"/>
    <s v=""/>
    <s v="FORT WORTH"/>
    <s v="TX"/>
    <s v="76179"/>
    <x v="0"/>
  </r>
  <r>
    <x v="0"/>
    <s v="1206009"/>
    <s v="WTR"/>
    <d v="2022-06-01T00:00:00"/>
    <n v="8.0299999999999994"/>
    <s v="FIGUEROA, FELIX"/>
    <s v="6925 LEGATO LN"/>
    <s v=""/>
    <s v="FORT WORTH"/>
    <s v="TX"/>
    <s v="76134"/>
    <x v="0"/>
  </r>
  <r>
    <x v="0"/>
    <s v="1206010"/>
    <s v="WTR"/>
    <d v="2022-06-01T00:00:00"/>
    <n v="7.24"/>
    <s v="HOLSTED, MCKENZIE"/>
    <s v="2708 MARY CT"/>
    <s v=""/>
    <s v="PLANO"/>
    <s v="TX"/>
    <s v="75094"/>
    <x v="0"/>
  </r>
  <r>
    <x v="0"/>
    <s v="1206016"/>
    <s v="WTR"/>
    <d v="2022-06-01T00:00:00"/>
    <n v="7.12"/>
    <s v="WILEY, JAMES"/>
    <s v="7700 VAL VERDE DR"/>
    <s v=""/>
    <s v="FORT WORTH"/>
    <s v="TX"/>
    <s v="76133-7606"/>
    <x v="0"/>
  </r>
  <r>
    <x v="0"/>
    <s v="1206019"/>
    <s v="WTR"/>
    <d v="2022-06-01T00:00:00"/>
    <n v="20.7"/>
    <s v="MILLS, JEREMY"/>
    <s v="1804 NW 20TH ST"/>
    <s v=""/>
    <s v="FORT WORTH"/>
    <s v="TX"/>
    <s v="76106-7705"/>
    <x v="0"/>
  </r>
  <r>
    <x v="0"/>
    <s v="1206284"/>
    <s v="WTR"/>
    <d v="2022-06-08T00:00:00"/>
    <n v="55.13"/>
    <s v="PRAMUAL BUCKNER"/>
    <s v="3305 NE 28TH ST"/>
    <s v=""/>
    <s v="FORT WORTH"/>
    <s v="TX"/>
    <s v="76111-5129"/>
    <x v="0"/>
  </r>
  <r>
    <x v="0"/>
    <s v="1206288"/>
    <s v="WTR"/>
    <d v="2022-06-08T00:00:00"/>
    <n v="4.88"/>
    <s v="MORGAN, WILLIAM"/>
    <s v="5621 MCMAHAN LN"/>
    <s v=""/>
    <s v="CROWLEY"/>
    <s v="TX"/>
    <s v="76036"/>
    <x v="0"/>
  </r>
  <r>
    <x v="0"/>
    <s v="1206313"/>
    <s v="WTR"/>
    <d v="2022-06-08T00:00:00"/>
    <n v="1.1499999999999999"/>
    <s v="CURRIN CLASSICS"/>
    <s v="6907 MITCHELL PKWY"/>
    <s v=""/>
    <s v="ARLINGTON"/>
    <s v="TX"/>
    <s v="76002"/>
    <x v="0"/>
  </r>
  <r>
    <x v="0"/>
    <s v="1206331"/>
    <s v="WTR"/>
    <d v="2022-06-08T00:00:00"/>
    <n v="26.88"/>
    <s v="MENDOZA, RENEE"/>
    <s v="5509 HIGHTOWER ST"/>
    <s v=""/>
    <s v="FORT WORTH"/>
    <s v="TX"/>
    <s v="76112-4929"/>
    <x v="0"/>
  </r>
  <r>
    <x v="0"/>
    <s v="1206374"/>
    <s v="WTR"/>
    <d v="2022-06-08T00:00:00"/>
    <n v="33.39"/>
    <s v="MALDONADO, STEPHANIE"/>
    <s v="2903 NW 20TH ST"/>
    <s v=""/>
    <s v="FORT WORTH"/>
    <s v="TX"/>
    <s v="76106-4812"/>
    <x v="0"/>
  </r>
  <r>
    <x v="0"/>
    <s v="1206387"/>
    <s v="WTR"/>
    <d v="2022-06-08T00:00:00"/>
    <n v="19.260000000000002"/>
    <s v="HAYDEN, JAROD"/>
    <s v="920 TALBOTT LN  APT 1122"/>
    <s v=""/>
    <s v="FORT WORTH"/>
    <s v="TX"/>
    <s v="76102"/>
    <x v="0"/>
  </r>
  <r>
    <x v="0"/>
    <s v="1206416"/>
    <s v="WTR"/>
    <d v="2022-06-08T00:00:00"/>
    <n v="3.41"/>
    <s v="MAR ACUNA, MONICA"/>
    <s v="2318 LEE AVE"/>
    <s v=""/>
    <s v="FORT WORTH"/>
    <s v="TX"/>
    <s v="76164-8030"/>
    <x v="0"/>
  </r>
  <r>
    <x v="0"/>
    <s v="1206451"/>
    <s v="WTR"/>
    <d v="2022-06-08T00:00:00"/>
    <n v="1.4"/>
    <s v="JONES, HAYDEN"/>
    <s v="5509 YELLOW BIRCH DR"/>
    <s v=""/>
    <s v="FORT WORTH"/>
    <s v="TX"/>
    <s v="76244"/>
    <x v="0"/>
  </r>
  <r>
    <x v="0"/>
    <s v="1206453"/>
    <s v="WTR"/>
    <d v="2022-06-08T00:00:00"/>
    <n v="14.04"/>
    <s v="NUNEZ, MARRISA"/>
    <s v="2237 BLYTHWOOD TRL"/>
    <s v=""/>
    <s v="FORT WORTH"/>
    <s v="TX"/>
    <s v="76108"/>
    <x v="0"/>
  </r>
  <r>
    <x v="0"/>
    <s v="1206456"/>
    <s v="WTR"/>
    <d v="2022-06-08T00:00:00"/>
    <n v="16.149999999999999"/>
    <s v="CONNOR, SHANNON E"/>
    <s v="500 NW LORNA ST"/>
    <s v="BURLESON TX"/>
    <s v="FORT WORTH"/>
    <s v="TX"/>
    <s v="76109"/>
    <x v="0"/>
  </r>
  <r>
    <x v="0"/>
    <s v="1206469"/>
    <s v="WTR"/>
    <d v="2022-06-08T00:00:00"/>
    <n v="0.87"/>
    <s v="ALLISON, MADELINE"/>
    <s v="7723 COWDRAY LN"/>
    <s v=""/>
    <s v="FULSHEAR"/>
    <s v="TX"/>
    <s v="77441"/>
    <x v="0"/>
  </r>
  <r>
    <x v="0"/>
    <s v="1206472"/>
    <s v="WTR"/>
    <d v="2022-06-08T00:00:00"/>
    <n v="5.17"/>
    <s v="PRATT, MICHELLE"/>
    <s v="6340 LAKE WORTH BLVD #222"/>
    <s v=""/>
    <s v="FORT WORTH"/>
    <s v="TX"/>
    <s v="76135-3602"/>
    <x v="0"/>
  </r>
  <r>
    <x v="0"/>
    <s v="1206476"/>
    <s v="WTR"/>
    <d v="2022-06-08T00:00:00"/>
    <n v="0.73"/>
    <s v="GARCIA, JAVIER"/>
    <s v="7005 GREEN RIDGE TRL"/>
    <s v=""/>
    <s v="NORTH RICHLAND HILLS"/>
    <s v="TX"/>
    <s v="76182"/>
    <x v="0"/>
  </r>
  <r>
    <x v="0"/>
    <s v="1206482"/>
    <s v="WTR"/>
    <d v="2022-06-08T00:00:00"/>
    <n v="5.39"/>
    <s v="DANIELS, KENDAL"/>
    <s v="3228 SANDAGE AVE"/>
    <s v=""/>
    <s v="FORT WORTH"/>
    <s v="TX"/>
    <s v="76109-2353"/>
    <x v="0"/>
  </r>
  <r>
    <x v="0"/>
    <s v="1206483"/>
    <s v="WTR"/>
    <d v="2022-06-08T00:00:00"/>
    <n v="15.29"/>
    <s v="BARKSDALE, ANDREW"/>
    <s v="3520 CLUBGATE DR"/>
    <s v=""/>
    <s v="FORT WORTH"/>
    <s v="TX"/>
    <s v="76137"/>
    <x v="0"/>
  </r>
  <r>
    <x v="0"/>
    <s v="1206485"/>
    <s v="WTR"/>
    <d v="2022-06-08T00:00:00"/>
    <n v="7.32"/>
    <s v="RANEY, MADDIE"/>
    <s v="2228 RYAN RIDGE"/>
    <s v=""/>
    <s v="GRAPEVINE"/>
    <s v="TX"/>
    <s v="76051"/>
    <x v="0"/>
  </r>
  <r>
    <x v="0"/>
    <s v="1206486"/>
    <s v="WTR"/>
    <d v="2022-06-08T00:00:00"/>
    <n v="8.08"/>
    <s v="MCMORRIES, QUINCY"/>
    <s v="745 ADOLPHUS CIR"/>
    <s v="APT 2201"/>
    <s v="FORT WORTH"/>
    <s v="TX"/>
    <s v="76120"/>
    <x v="0"/>
  </r>
  <r>
    <x v="0"/>
    <s v="1206495"/>
    <s v="WTR"/>
    <d v="2022-06-08T00:00:00"/>
    <n v="17.18"/>
    <s v="BROOKMAN, BRODRIC E"/>
    <s v="4301 VALENTINE ST"/>
    <s v=""/>
    <s v="FORT WORTH"/>
    <s v="TX"/>
    <s v="76107-6307"/>
    <x v="0"/>
  </r>
  <r>
    <x v="0"/>
    <s v="1206497"/>
    <s v="WTR"/>
    <d v="2022-06-08T00:00:00"/>
    <n v="17.39"/>
    <s v="BARTULA, FLOYD"/>
    <s v="2924 NW 23RD ST"/>
    <s v=""/>
    <s v="FORT WORTH"/>
    <s v="TX"/>
    <s v="76106-4823"/>
    <x v="0"/>
  </r>
  <r>
    <x v="0"/>
    <s v="1206498"/>
    <s v="WTR"/>
    <d v="2022-06-08T00:00:00"/>
    <n v="5.51"/>
    <s v="NAVA, ADRIANA"/>
    <s v="7704 PENSACOLA AVE"/>
    <s v=""/>
    <s v="FORT WORTH"/>
    <s v="TX"/>
    <s v="76116-1404"/>
    <x v="0"/>
  </r>
  <r>
    <x v="0"/>
    <s v="1206506"/>
    <s v="WTR"/>
    <d v="2022-06-08T00:00:00"/>
    <n v="4.5"/>
    <s v="CRARY, MONICA"/>
    <s v="6129 FALL CREEK LN"/>
    <s v=""/>
    <s v="FORT WORTH"/>
    <s v="TX"/>
    <s v="76123-4207"/>
    <x v="0"/>
  </r>
  <r>
    <x v="0"/>
    <s v="1206510"/>
    <s v="WTR"/>
    <d v="2022-06-08T00:00:00"/>
    <n v="11.04"/>
    <s v="ALMANZA, LUIS"/>
    <s v="3108 SOFTWIND TRL"/>
    <s v=""/>
    <s v="FORT WORTH"/>
    <s v="TX"/>
    <s v="76116-4731"/>
    <x v="0"/>
  </r>
  <r>
    <x v="0"/>
    <s v="1206511"/>
    <s v="WTR"/>
    <d v="2022-06-08T00:00:00"/>
    <n v="2.37"/>
    <s v="WANG, ZHURIN"/>
    <s v="570 MILL CREEK LN"/>
    <s v=""/>
    <s v="SANTA CLARA"/>
    <s v="CA"/>
    <s v="95054-3546"/>
    <x v="0"/>
  </r>
  <r>
    <x v="0"/>
    <s v="1206518"/>
    <s v="WTR"/>
    <d v="2022-06-08T00:00:00"/>
    <n v="17.72"/>
    <s v="HENNIGAN, BRIAN"/>
    <s v="5480 N SHORE RD"/>
    <s v=""/>
    <s v="FORT WORTH"/>
    <s v="TX"/>
    <s v="76108-3959"/>
    <x v="0"/>
  </r>
  <r>
    <x v="0"/>
    <s v="1206792"/>
    <s v="WTR"/>
    <d v="2022-06-15T00:00:00"/>
    <n v="12.8"/>
    <s v="LOPEZ, RICHARD LEE"/>
    <s v="4004 PARRISH RD"/>
    <s v=""/>
    <s v="FORT WORTH"/>
    <s v="TX"/>
    <s v="76117-5811"/>
    <x v="0"/>
  </r>
  <r>
    <x v="0"/>
    <s v="1206806"/>
    <s v="WTR"/>
    <d v="2022-06-15T00:00:00"/>
    <n v="48.41"/>
    <s v="ADAMS, MICHELLE"/>
    <s v="1316 HAZELNUT DR"/>
    <s v=""/>
    <s v="FORT WORTH"/>
    <s v="TX"/>
    <s v="76140-5757"/>
    <x v="0"/>
  </r>
  <r>
    <x v="0"/>
    <s v="1206817"/>
    <s v="WTR"/>
    <d v="2022-06-15T00:00:00"/>
    <n v="0.06"/>
    <s v="VADAKKAN, DENNY LONAPPAN"/>
    <s v="1055 VALLEY VISTA DR"/>
    <s v=""/>
    <s v="IRVING"/>
    <s v="TX"/>
    <s v="75063-4305"/>
    <x v="0"/>
  </r>
  <r>
    <x v="0"/>
    <s v="1206863"/>
    <s v="WTR"/>
    <d v="2022-06-15T00:00:00"/>
    <n v="15.17"/>
    <s v="NEWBY, KENDALL"/>
    <s v="6045 SUNDOWN DR"/>
    <s v=""/>
    <s v="FORT WORTH"/>
    <s v="TX"/>
    <s v="76114-3123"/>
    <x v="0"/>
  </r>
  <r>
    <x v="0"/>
    <s v="1206866"/>
    <s v="WTR"/>
    <d v="2022-06-15T00:00:00"/>
    <n v="9.85"/>
    <s v="EVANS, HALIE S"/>
    <s v="930 N RIVERSIDE DR"/>
    <s v=""/>
    <s v="FORT WORTH"/>
    <s v="TX"/>
    <s v="76111-4218"/>
    <x v="0"/>
  </r>
  <r>
    <x v="0"/>
    <s v="1206877"/>
    <s v="WTR"/>
    <d v="2022-06-15T00:00:00"/>
    <n v="84.35"/>
    <s v="COLE, FREDERICK"/>
    <s v="1041 BONNIE BRAE AVE"/>
    <s v=""/>
    <s v="FORT WORTH"/>
    <s v="TX"/>
    <s v="76111-4302"/>
    <x v="0"/>
  </r>
  <r>
    <x v="0"/>
    <s v="1207098"/>
    <s v="WTR"/>
    <d v="2022-06-22T00:00:00"/>
    <n v="34.4"/>
    <s v="ECKERD DRUG/CVS STORE 07393-01"/>
    <s v="ECOVA MS 1361"/>
    <s v="PO BOX 2440"/>
    <s v="SPOKANE"/>
    <s v="WA"/>
    <s v="99210-2440"/>
    <x v="0"/>
  </r>
  <r>
    <x v="0"/>
    <s v="1207108"/>
    <s v="WTR"/>
    <d v="2022-06-22T00:00:00"/>
    <n v="45.13"/>
    <s v="CHALLIS, WILLIAM EUGENE"/>
    <s v="3705 HIGH MEADOW DR"/>
    <s v=""/>
    <s v="GRAPEVINE"/>
    <s v="TX"/>
    <s v="76099"/>
    <x v="0"/>
  </r>
  <r>
    <x v="0"/>
    <s v="1207167"/>
    <s v="WTR"/>
    <d v="2022-06-22T00:00:00"/>
    <n v="10.83"/>
    <s v="GARCIA MELENDEZ, JOCELYN V"/>
    <s v="5328 WHITTEN ST"/>
    <s v=""/>
    <s v="FORT WORTH"/>
    <s v="TX"/>
    <s v="76134-1619"/>
    <x v="0"/>
  </r>
  <r>
    <x v="0"/>
    <s v="1207200"/>
    <s v="WTR"/>
    <d v="2022-06-22T00:00:00"/>
    <n v="7.32"/>
    <s v="CHADHA, NIDHIMA"/>
    <s v="5248 RANDWICK TRL"/>
    <s v=""/>
    <s v="ROANOKE"/>
    <s v="TX"/>
    <s v="76262"/>
    <x v="0"/>
  </r>
  <r>
    <x v="0"/>
    <s v="1207202"/>
    <s v="WTR"/>
    <d v="2022-06-22T00:00:00"/>
    <n v="13.31"/>
    <s v="DIAZ, VANESSA"/>
    <s v="913 E ANNIE ST"/>
    <s v=""/>
    <s v="FORT WORTH"/>
    <s v="TX"/>
    <s v="76104-1403"/>
    <x v="0"/>
  </r>
  <r>
    <x v="0"/>
    <s v="1207575"/>
    <s v="WTR"/>
    <d v="2022-06-29T00:00:00"/>
    <n v="18.27"/>
    <s v="TAYLOR, TIMOTHY C **BKCY**"/>
    <s v="3908 SINGLELEAF LN"/>
    <s v=""/>
    <s v="FORT WORTH"/>
    <s v="TX"/>
    <s v="76133-6821"/>
    <x v="0"/>
  </r>
  <r>
    <x v="0"/>
    <s v="1207600"/>
    <s v="WTR"/>
    <d v="2022-06-29T00:00:00"/>
    <n v="33.54"/>
    <s v="DONALD, NATHAN"/>
    <s v="135 SIGNATURE GLEN CIR E 302N"/>
    <s v=""/>
    <s v="LINCOLNTON"/>
    <s v="GA"/>
    <s v="30817-1882"/>
    <x v="0"/>
  </r>
  <r>
    <x v="0"/>
    <s v="1207621"/>
    <s v="WTR"/>
    <d v="2022-06-29T00:00:00"/>
    <n v="0.45"/>
    <s v="DERAS, NATALY"/>
    <s v="3816 SPRINGDALE RD"/>
    <s v=""/>
    <s v="FORT WORTH"/>
    <s v="TX"/>
    <s v="76111-6123"/>
    <x v="0"/>
  </r>
  <r>
    <x v="0"/>
    <s v="1207636"/>
    <s v="WTR"/>
    <d v="2022-06-29T00:00:00"/>
    <n v="25.47"/>
    <s v="TAYLOR, JERALD DUANE"/>
    <s v="2916 PORTALES DR"/>
    <s v=""/>
    <s v="FORT WORTH"/>
    <s v="TX"/>
    <s v="76116-4823"/>
    <x v="0"/>
  </r>
  <r>
    <x v="0"/>
    <s v="1207650"/>
    <s v="WTR"/>
    <d v="2022-06-29T00:00:00"/>
    <n v="20.98"/>
    <s v="BLAKELY, MICHAEL"/>
    <s v="922 CANAL ST"/>
    <s v=""/>
    <s v="IRVING"/>
    <s v="TX"/>
    <s v="75063"/>
    <x v="0"/>
  </r>
  <r>
    <x v="0"/>
    <s v="1207704"/>
    <s v="WTR"/>
    <d v="2022-06-29T00:00:00"/>
    <n v="2.71"/>
    <s v="BRINDLE, GARY R"/>
    <s v="3000 S. HULEN STE 124"/>
    <s v="BOX #301"/>
    <s v="FORT WORTH"/>
    <s v="TX"/>
    <s v="76109"/>
    <x v="0"/>
  </r>
  <r>
    <x v="0"/>
    <s v="1207714"/>
    <s v="WTR"/>
    <d v="2022-06-29T00:00:00"/>
    <n v="49.56"/>
    <s v="MURILLO, IVAN R"/>
    <s v="3745 GRIGGS AVE"/>
    <s v=""/>
    <s v="FORT WORTH"/>
    <s v="TX"/>
    <s v="76119"/>
    <x v="0"/>
  </r>
  <r>
    <x v="0"/>
    <s v="1207746"/>
    <s v="WTR"/>
    <d v="2022-06-29T00:00:00"/>
    <n v="50"/>
    <s v="TEMISHEZ, ORALBEK"/>
    <s v="8924 PRAIRIE DAWN DR"/>
    <s v=""/>
    <s v="FORT WORTH"/>
    <s v="TX"/>
    <s v="76131"/>
    <x v="0"/>
  </r>
  <r>
    <x v="0"/>
    <s v="1208039"/>
    <s v="WTR"/>
    <d v="2022-07-06T00:00:00"/>
    <n v="61.23"/>
    <s v="WALTON, AUSTIN"/>
    <s v="4368 WESTDALE CT"/>
    <s v=""/>
    <s v="FORT WORTH"/>
    <s v="TX"/>
    <s v="76109-4930"/>
    <x v="0"/>
  </r>
  <r>
    <x v="0"/>
    <s v="1208086"/>
    <s v="WTR"/>
    <d v="2022-07-06T00:00:00"/>
    <n v="15.62"/>
    <s v="GILES, CINDY"/>
    <s v="6625 CEDAR GROVE DR"/>
    <s v=""/>
    <s v="NORTH RICHLAND HILLS"/>
    <s v="TX"/>
    <s v="76182"/>
    <x v="0"/>
  </r>
  <r>
    <x v="0"/>
    <s v="1208087"/>
    <s v="WTR"/>
    <d v="2022-07-06T00:00:00"/>
    <n v="2.83"/>
    <s v="MILLER, TALIA N"/>
    <s v="2832 MORNING STAR DR"/>
    <s v=""/>
    <s v="FORT WORTH"/>
    <s v="TX"/>
    <s v="76131"/>
    <x v="0"/>
  </r>
  <r>
    <x v="0"/>
    <s v="1208092"/>
    <s v="WTR"/>
    <d v="2022-07-06T00:00:00"/>
    <n v="1.28"/>
    <s v="MORALES, JESUS"/>
    <s v="2062 FIELDER ST"/>
    <s v=""/>
    <s v="FORT WORTH"/>
    <s v="TX"/>
    <s v="76106-7725"/>
    <x v="0"/>
  </r>
  <r>
    <x v="0"/>
    <s v="1208099"/>
    <s v="WTR"/>
    <d v="2022-07-06T00:00:00"/>
    <n v="14.02"/>
    <s v="BARTON, EMILY"/>
    <s v="4304 VALENTINE ST"/>
    <s v=""/>
    <s v="FORT WORTH"/>
    <s v="TX"/>
    <s v="76107-6308"/>
    <x v="0"/>
  </r>
  <r>
    <x v="0"/>
    <s v="1208100"/>
    <s v="WTR"/>
    <d v="2022-07-06T00:00:00"/>
    <n v="4.74"/>
    <s v="BUTLER, BRYNTIN"/>
    <s v="6341 COPPERHEAD DR"/>
    <s v=""/>
    <s v="FORT WORTH"/>
    <s v="TX"/>
    <s v="76179"/>
    <x v="0"/>
  </r>
  <r>
    <x v="0"/>
    <s v="1208104"/>
    <s v="WTR"/>
    <d v="2022-07-06T00:00:00"/>
    <n v="54.78"/>
    <s v="MOUNTAIN, MACKENZIE"/>
    <s v="3521 JEANETTE DR"/>
    <s v=""/>
    <s v="FORT WORTH"/>
    <s v="TX"/>
    <s v="76109-2916"/>
    <x v="0"/>
  </r>
  <r>
    <x v="0"/>
    <s v="1208108"/>
    <s v="WTR"/>
    <d v="2022-07-06T00:00:00"/>
    <n v="6.16"/>
    <s v="KOEHLER, JONATHAN"/>
    <s v="3225 DONNELLY CIR 1705"/>
    <s v=""/>
    <s v="FORT WORTH"/>
    <s v="TX"/>
    <s v="76107-5472"/>
    <x v="0"/>
  </r>
  <r>
    <x v="0"/>
    <s v="1208112"/>
    <s v="WTR"/>
    <d v="2022-07-06T00:00:00"/>
    <n v="14.9"/>
    <s v="CHAMBERLIN, MATTHEW"/>
    <s v="6401 RAINWATER WAY"/>
    <s v=""/>
    <s v="FORT WORTH"/>
    <s v="TX"/>
    <s v="76179"/>
    <x v="0"/>
  </r>
  <r>
    <x v="0"/>
    <s v="1208118"/>
    <s v="WTR"/>
    <d v="2022-07-06T00:00:00"/>
    <n v="1.07"/>
    <s v="ZUNIGA, JOSEFINA"/>
    <s v="2513 AUGUSTA LN"/>
    <s v=""/>
    <s v="GRAND PRAIRIE"/>
    <s v="TX"/>
    <s v="75052-7222"/>
    <x v="0"/>
  </r>
  <r>
    <x v="0"/>
    <s v="1208130"/>
    <s v="WTR"/>
    <d v="2022-07-06T00:00:00"/>
    <n v="56.53"/>
    <s v="CUMMINGS, DAVE"/>
    <s v="1210 COLLEGE AVE APT 200"/>
    <s v=""/>
    <s v="FORT WORTH"/>
    <s v="TX"/>
    <s v="76104"/>
    <x v="0"/>
  </r>
  <r>
    <x v="0"/>
    <s v="1208135"/>
    <s v="WTR"/>
    <d v="2022-07-06T00:00:00"/>
    <n v="35.22"/>
    <s v="OLIVAS, ISAAC"/>
    <s v="1327 PEGAUS DR"/>
    <s v=""/>
    <s v="FORT WORTH"/>
    <s v="TX"/>
    <s v="76105"/>
    <x v="0"/>
  </r>
  <r>
    <x v="0"/>
    <s v="1208418"/>
    <s v="WTR"/>
    <d v="2022-07-13T00:00:00"/>
    <n v="7.62"/>
    <s v="MITCHELL, WILLIE SMITH"/>
    <s v="2920 GIPSON ST"/>
    <s v=""/>
    <s v="FORT WORTH"/>
    <s v="TX"/>
    <s v="76111-3605"/>
    <x v="0"/>
  </r>
  <r>
    <x v="0"/>
    <s v="1208419"/>
    <s v="WTR"/>
    <d v="2022-07-13T00:00:00"/>
    <n v="35.07"/>
    <s v="PACE, KENT B"/>
    <s v="5544 MACARTHUR DR"/>
    <s v=""/>
    <s v="FORT WORTH"/>
    <s v="TX"/>
    <s v="76112-7630"/>
    <x v="0"/>
  </r>
  <r>
    <x v="0"/>
    <s v="1208420"/>
    <s v="WTR"/>
    <d v="2022-07-13T00:00:00"/>
    <n v="7"/>
    <s v="BOWERS, ELBERT"/>
    <s v="3500 S RIVERSIDE DR"/>
    <s v="APT 601"/>
    <s v="FORT WORTH"/>
    <s v="TX"/>
    <s v="76119-3023"/>
    <x v="0"/>
  </r>
  <r>
    <x v="0"/>
    <s v="1208428"/>
    <s v="WTR"/>
    <d v="2022-07-13T00:00:00"/>
    <n v="5.17"/>
    <s v="ABBOUD, GREIG S"/>
    <s v="9502 HIGHWAY 80 W"/>
    <s v=""/>
    <s v="FORT WORTH"/>
    <s v="TX"/>
    <s v="76116"/>
    <x v="0"/>
  </r>
  <r>
    <x v="0"/>
    <s v="1208429"/>
    <s v="WTR"/>
    <d v="2022-07-13T00:00:00"/>
    <n v="0.01"/>
    <s v="RITENOUR, BRAD E"/>
    <s v="9040 CAMBER LN APT 4209"/>
    <s v=""/>
    <s v="FORT WORTH"/>
    <s v="TX"/>
    <s v="76177"/>
    <x v="0"/>
  </r>
  <r>
    <x v="0"/>
    <s v="1208430"/>
    <s v="WTR"/>
    <d v="2022-07-13T00:00:00"/>
    <n v="15.54"/>
    <s v="BARNES, PAUL E"/>
    <s v="10221 PACK SADDLE CT"/>
    <s v=""/>
    <s v="FORT WORTH"/>
    <s v="TX"/>
    <s v="76108-4132"/>
    <x v="0"/>
  </r>
  <r>
    <x v="0"/>
    <s v="1208437"/>
    <s v="WTR"/>
    <d v="2022-07-13T00:00:00"/>
    <n v="48.53"/>
    <s v="RICHARDSON, MELISSA LEE"/>
    <s v="4233 KILLIAN ST"/>
    <s v=""/>
    <s v="FORT WORTH"/>
    <s v="TX"/>
    <s v="76119-3800"/>
    <x v="0"/>
  </r>
  <r>
    <x v="0"/>
    <s v="1208447"/>
    <s v="WTR"/>
    <d v="2022-07-13T00:00:00"/>
    <n v="21.47"/>
    <s v="SMITH, REMETTA"/>
    <s v="1401 MIMS ST"/>
    <s v=""/>
    <s v="FORT WORTH"/>
    <s v="TX"/>
    <s v="76112-3455"/>
    <x v="0"/>
  </r>
  <r>
    <x v="0"/>
    <s v="1208476"/>
    <s v="WTR"/>
    <d v="2022-07-13T00:00:00"/>
    <n v="39.5"/>
    <s v="LEYVA, FABIAN"/>
    <s v="4905 CAMILLE CT"/>
    <s v=""/>
    <s v="FORT WORTH"/>
    <s v="TX"/>
    <s v="76135"/>
    <x v="0"/>
  </r>
  <r>
    <x v="0"/>
    <s v="1208503"/>
    <s v="WTR"/>
    <d v="2022-07-13T00:00:00"/>
    <n v="8.5399999999999991"/>
    <s v="LANIER, LEIGHTON"/>
    <s v="1080 JUSTIN DR"/>
    <s v=""/>
    <s v="SPRINGTOWN"/>
    <s v="TX"/>
    <s v="76082"/>
    <x v="0"/>
  </r>
  <r>
    <x v="0"/>
    <s v="1208509"/>
    <s v="WTR"/>
    <d v="2022-07-13T00:00:00"/>
    <n v="2.23"/>
    <s v="LEWIS, KANEISHA C"/>
    <s v="6865 S CREEK DR"/>
    <s v=""/>
    <s v="FORT WORTH"/>
    <s v="TX"/>
    <s v="76133-8709"/>
    <x v="0"/>
  </r>
  <r>
    <x v="0"/>
    <s v="1208519"/>
    <s v="WTR"/>
    <d v="2022-07-13T00:00:00"/>
    <n v="26.34"/>
    <s v="ARON, CLARKE"/>
    <s v="2841 GORDON AVE"/>
    <s v=""/>
    <s v="FORT WORTH"/>
    <s v="TX"/>
    <s v="76110"/>
    <x v="0"/>
  </r>
  <r>
    <x v="0"/>
    <s v="1208525"/>
    <s v="WTR"/>
    <d v="2022-07-13T00:00:00"/>
    <n v="71.69"/>
    <s v="GALVAN, LILLIANA"/>
    <s v="7433 EWING AVE"/>
    <s v=""/>
    <s v="FORT WORTH"/>
    <s v="TX"/>
    <s v="76116-8641"/>
    <x v="0"/>
  </r>
  <r>
    <x v="0"/>
    <s v="1208534"/>
    <s v="WTR"/>
    <d v="2022-07-13T00:00:00"/>
    <n v="8.92"/>
    <s v="HENDRIX, SARAH M"/>
    <s v="5021 CURZON AVE"/>
    <s v=""/>
    <s v="FORT WORTH"/>
    <s v="TX"/>
    <s v="76107"/>
    <x v="0"/>
  </r>
  <r>
    <x v="0"/>
    <s v="1208537"/>
    <s v="WTR"/>
    <d v="2022-07-13T00:00:00"/>
    <n v="1.03"/>
    <s v="MS VENTURE GROUP LLC"/>
    <s v="6515 BARCELONA"/>
    <s v=""/>
    <s v="IRVING"/>
    <s v="TX"/>
    <s v="75039"/>
    <x v="0"/>
  </r>
  <r>
    <x v="0"/>
    <s v="1208889"/>
    <s v="WTR"/>
    <d v="2022-07-20T00:00:00"/>
    <n v="0.38"/>
    <s v="WILLIAMS, SAMMIE LEE"/>
    <s v="4701 FORBES ST"/>
    <s v=""/>
    <s v="FORT WORTH"/>
    <s v="TX"/>
    <s v="76105-4328"/>
    <x v="0"/>
  </r>
  <r>
    <x v="0"/>
    <s v="1208905"/>
    <s v="WTR"/>
    <d v="2022-07-20T00:00:00"/>
    <n v="1.17"/>
    <s v="LEWIS, JOHN D"/>
    <s v="650 S. MAIN ST"/>
    <s v="APT 1448"/>
    <s v="FORT WORTH"/>
    <s v="TX"/>
    <s v="76104"/>
    <x v="0"/>
  </r>
  <r>
    <x v="0"/>
    <s v="1208918"/>
    <s v="WTR"/>
    <d v="2022-07-20T00:00:00"/>
    <n v="32.29"/>
    <s v="JOSE M AVILA"/>
    <s v="2840 SOUTH FWY"/>
    <s v=""/>
    <s v="FORT WORTH"/>
    <s v="TX"/>
    <s v="76104"/>
    <x v="0"/>
  </r>
  <r>
    <x v="0"/>
    <s v="1208919"/>
    <s v="WTR"/>
    <d v="2022-07-20T00:00:00"/>
    <n v="86.53"/>
    <s v="FRYSON, KAREEM"/>
    <s v="2925 BUCKSKIN RUN APT 1002"/>
    <s v=""/>
    <s v="FORT WORTH"/>
    <s v="TX"/>
    <s v="76116-9605"/>
    <x v="0"/>
  </r>
  <r>
    <x v="0"/>
    <s v="1208920"/>
    <s v="WTR"/>
    <d v="2022-07-20T00:00:00"/>
    <n v="22.11"/>
    <s v="BAYLESS, VERA"/>
    <s v="5344 WESTMINSTER CT N"/>
    <s v=""/>
    <s v="FORT WORTH"/>
    <s v="TX"/>
    <s v="76133-4814"/>
    <x v="0"/>
  </r>
  <r>
    <x v="0"/>
    <s v="1208926"/>
    <s v="WTR"/>
    <d v="2022-07-20T00:00:00"/>
    <n v="4.63"/>
    <s v="HESTER, JONATHAN"/>
    <s v="2105 SWENSON RANCH TRL"/>
    <s v=""/>
    <s v="FORT WORTH"/>
    <s v="TX"/>
    <s v="76134"/>
    <x v="0"/>
  </r>
  <r>
    <x v="0"/>
    <s v="1208934"/>
    <s v="WTR"/>
    <d v="2022-07-20T00:00:00"/>
    <n v="3.37"/>
    <s v="RAGAN, RICHARD"/>
    <s v="4913 GILBERT DR"/>
    <s v=""/>
    <s v="FORT WORTH"/>
    <s v="TX"/>
    <s v="76116-8919"/>
    <x v="0"/>
  </r>
  <r>
    <x v="0"/>
    <s v="1208936"/>
    <s v="WTR"/>
    <d v="2022-07-20T00:00:00"/>
    <n v="6.22"/>
    <s v="TRABERT, RYAN"/>
    <s v="3916 EAGLERUN DR"/>
    <s v=""/>
    <s v="ROANOKE"/>
    <s v="TX"/>
    <s v="76262-3324"/>
    <x v="0"/>
  </r>
  <r>
    <x v="0"/>
    <s v="1208938"/>
    <s v="WTR"/>
    <d v="2022-07-20T00:00:00"/>
    <n v="65.2"/>
    <s v="JAGANTHAN, SRIDHAR"/>
    <s v="10321 BRIDGETOWN LN"/>
    <s v=""/>
    <s v="CROWLEY"/>
    <s v="TX"/>
    <s v="76036"/>
    <x v="0"/>
  </r>
  <r>
    <x v="0"/>
    <s v="1208951"/>
    <s v="WTR"/>
    <d v="2022-07-20T00:00:00"/>
    <n v="2.06"/>
    <s v="JACOBS, ASHLEY NICOLE"/>
    <s v="2705 AMISTAD DR"/>
    <s v=""/>
    <s v="IRVING"/>
    <s v="TX"/>
    <s v="75062-4829"/>
    <x v="0"/>
  </r>
  <r>
    <x v="0"/>
    <s v="1208958"/>
    <s v="WTR"/>
    <d v="2022-07-20T00:00:00"/>
    <n v="14.09"/>
    <s v="LINAN, JOSE HERNANDEZ"/>
    <s v="4233 FRAZIER AVE"/>
    <s v=""/>
    <s v="FORT WORTH"/>
    <s v="TX"/>
    <s v="76115-1014"/>
    <x v="0"/>
  </r>
  <r>
    <x v="0"/>
    <s v="1208964"/>
    <s v="WTR"/>
    <d v="2022-07-20T00:00:00"/>
    <n v="0.15"/>
    <s v="TOMOV, DIANA"/>
    <s v="8301 FALL CREST DR"/>
    <s v=""/>
    <s v="HURST"/>
    <s v="TX"/>
    <s v="76053"/>
    <x v="0"/>
  </r>
  <r>
    <x v="0"/>
    <s v="1209272"/>
    <s v="WTR"/>
    <d v="2022-07-27T00:00:00"/>
    <n v="67.319999999999993"/>
    <s v="MARTINEZ, HUGO"/>
    <s v="2912 N HOUSTON ST"/>
    <s v=""/>
    <s v="FORT WORTH"/>
    <s v="TX"/>
    <s v="76106-5842"/>
    <x v="0"/>
  </r>
  <r>
    <x v="0"/>
    <s v="1209347"/>
    <s v="WTR"/>
    <d v="2022-07-27T00:00:00"/>
    <n v="11.52"/>
    <s v="CLARK, BRIAN"/>
    <s v="7000 WAGON WHEEL RD"/>
    <s v=""/>
    <s v="FORT WORTH"/>
    <s v="TX"/>
    <s v="76133"/>
    <x v="0"/>
  </r>
  <r>
    <x v="0"/>
    <s v="1209351"/>
    <s v="WTR"/>
    <d v="2022-07-27T00:00:00"/>
    <n v="56.24"/>
    <s v="RETANA, JHOEM"/>
    <s v="4943 EYRIE CT"/>
    <s v=""/>
    <s v="GRAND PRAIRIE"/>
    <s v="TX"/>
    <s v="75052"/>
    <x v="0"/>
  </r>
  <r>
    <x v="0"/>
    <s v="1209355"/>
    <s v="WTR"/>
    <d v="2022-07-27T00:00:00"/>
    <n v="25.36"/>
    <s v="STACK MANAGEMENT LLC"/>
    <s v="683 EMERALD VIEW DR"/>
    <s v=""/>
    <s v="FRISCO"/>
    <s v="TX"/>
    <s v="75036-4144"/>
    <x v="0"/>
  </r>
  <r>
    <x v="0"/>
    <s v="1209371"/>
    <s v="WTR"/>
    <d v="2022-07-27T00:00:00"/>
    <n v="19.48"/>
    <s v="COAN, CODY D"/>
    <s v="3012 MC PHERSON AVE A"/>
    <s v=""/>
    <s v="FORT WORTH"/>
    <s v="TX"/>
    <s v="76109-1325"/>
    <x v="0"/>
  </r>
  <r>
    <x v="0"/>
    <s v="1209374"/>
    <s v="WTR"/>
    <d v="2022-07-27T00:00:00"/>
    <n v="28.08"/>
    <s v="DIAZ PALACIO, ALIACNI"/>
    <s v="4155 BELMEADE DR"/>
    <s v=""/>
    <s v="FORT WORTH"/>
    <s v="TX"/>
    <s v="76115-1525"/>
    <x v="0"/>
  </r>
  <r>
    <x v="0"/>
    <s v="1209379"/>
    <s v="WTR"/>
    <d v="2022-07-27T00:00:00"/>
    <n v="1.92"/>
    <s v="THOMAS, JACOB"/>
    <s v="1019 UPLANDS DRIVE"/>
    <s v=""/>
    <s v="ARGYLE"/>
    <s v="TX"/>
    <s v="76226"/>
    <x v="0"/>
  </r>
  <r>
    <x v="0"/>
    <s v="1209388"/>
    <s v="WTR"/>
    <d v="2022-07-27T00:00:00"/>
    <n v="21.79"/>
    <s v="BIRCHMAN COMMONS TG LLC"/>
    <s v="5837 LOCKE AVE B 1FW"/>
    <s v=""/>
    <s v="FORT WORTH"/>
    <s v="TX"/>
    <s v="76107-5004"/>
    <x v="0"/>
  </r>
  <r>
    <x v="0"/>
    <s v="1209632"/>
    <s v="WTR"/>
    <d v="2022-08-03T00:00:00"/>
    <n v="6.37"/>
    <s v="HENNESSE, JOHN"/>
    <s v="119 JOSH LN"/>
    <s v=""/>
    <s v="POOLVILLE"/>
    <s v="TX"/>
    <s v="76487-5634"/>
    <x v="0"/>
  </r>
  <r>
    <x v="0"/>
    <s v="1209636"/>
    <s v="WTR"/>
    <d v="2022-08-03T00:00:00"/>
    <n v="53.4"/>
    <s v="LATIMER, PATSY D"/>
    <s v="2005 WRANGLER RETREAT"/>
    <s v=""/>
    <s v="WICHITA FALLS"/>
    <s v="TX"/>
    <s v="76310"/>
    <x v="0"/>
  </r>
  <r>
    <x v="0"/>
    <s v="1209664"/>
    <s v="WTR"/>
    <d v="2022-08-03T00:00:00"/>
    <n v="14.28"/>
    <s v="WHITAKER, DENEENE"/>
    <s v="436 Meadow St"/>
    <s v=""/>
    <s v="FORT WORTH"/>
    <s v="TX"/>
    <s v="76179"/>
    <x v="0"/>
  </r>
  <r>
    <x v="0"/>
    <s v="1209666"/>
    <s v="WTR"/>
    <d v="2022-08-03T00:00:00"/>
    <n v="35.99"/>
    <s v="PEREZ, JESUS H"/>
    <s v="113 LOCHNESS LN"/>
    <s v=""/>
    <s v="BENBROOK"/>
    <s v="TX"/>
    <s v="76126-3211"/>
    <x v="0"/>
  </r>
  <r>
    <x v="0"/>
    <s v="1209676"/>
    <s v="WTR"/>
    <d v="2022-08-03T00:00:00"/>
    <n v="68.069999999999993"/>
    <s v="STEWART, JENNIFER B"/>
    <s v="1406 ROLLING HILLS DR S"/>
    <s v=""/>
    <s v="GRAHAM"/>
    <s v="TX"/>
    <s v="76450-4505"/>
    <x v="0"/>
  </r>
  <r>
    <x v="0"/>
    <s v="1209682"/>
    <s v="WTR"/>
    <d v="2022-08-03T00:00:00"/>
    <n v="3.14"/>
    <s v="BOWMAN, EARL"/>
    <s v="2305 CAVALRY DR"/>
    <s v=""/>
    <s v="FORT WORTH"/>
    <s v="TX"/>
    <s v="76177-7254"/>
    <x v="0"/>
  </r>
  <r>
    <x v="0"/>
    <s v="1209687"/>
    <s v="WTR"/>
    <d v="2022-08-03T00:00:00"/>
    <n v="28.78"/>
    <s v="BARRAGAN, PATRICIA"/>
    <s v="13688 SADDLEWOOD DR"/>
    <s v=""/>
    <s v="HASLET"/>
    <s v="TX"/>
    <s v="76052-2958"/>
    <x v="0"/>
  </r>
  <r>
    <x v="0"/>
    <s v="1209690"/>
    <s v="WTR"/>
    <d v="2022-08-03T00:00:00"/>
    <n v="28.23"/>
    <s v="MATAMOROS, PAUL"/>
    <s v="4121 WAYSIDE AVE"/>
    <s v=""/>
    <s v="FORT WORTH"/>
    <s v="TX"/>
    <s v="76115"/>
    <x v="0"/>
  </r>
  <r>
    <x v="0"/>
    <s v="1209698"/>
    <s v="WTR"/>
    <d v="2022-08-03T00:00:00"/>
    <n v="2.06"/>
    <s v="CHAVEZ, GERARDO LOPEZ"/>
    <s v="3608 HOWARD ST"/>
    <s v=""/>
    <s v="FORT WORTH"/>
    <s v="TX"/>
    <s v="76119-3550"/>
    <x v="0"/>
  </r>
  <r>
    <x v="0"/>
    <s v="1209705"/>
    <s v="WTR"/>
    <d v="2022-08-03T00:00:00"/>
    <n v="75.5"/>
    <s v="NDUNGI, PETER"/>
    <s v="2094 NW STEELRAKE PL UNIT F101"/>
    <s v=""/>
    <s v="ISSAQUAH"/>
    <s v="WA"/>
    <s v="98027"/>
    <x v="0"/>
  </r>
  <r>
    <x v="0"/>
    <s v="1209710"/>
    <s v="WTR"/>
    <d v="2022-08-03T00:00:00"/>
    <n v="25.2"/>
    <s v="BOMBSHELL BEAUTY FACTORY"/>
    <s v="3138 DARK SKY DR"/>
    <s v=""/>
    <s v="HARMONY"/>
    <s v="FL"/>
    <s v="34773-6000"/>
    <x v="0"/>
  </r>
  <r>
    <x v="0"/>
    <s v="1209712"/>
    <s v="WTR"/>
    <d v="2022-08-03T00:00:00"/>
    <n v="16.809999999999999"/>
    <s v="RIGG, PAMELA"/>
    <s v="1431 LIPSCOMB ST APT #5"/>
    <s v=""/>
    <s v="FORT WORTH"/>
    <s v="TX"/>
    <s v="76104"/>
    <x v="0"/>
  </r>
  <r>
    <x v="0"/>
    <s v="1209713"/>
    <s v="WTR"/>
    <d v="2022-08-03T00:00:00"/>
    <n v="72.42"/>
    <s v="SHEPHERD, TODD"/>
    <s v="8557 DELTA WAY"/>
    <s v=""/>
    <s v="FORT WORTH"/>
    <s v="TX"/>
    <s v="76123"/>
    <x v="0"/>
  </r>
  <r>
    <x v="0"/>
    <s v="1209730"/>
    <s v="WTR"/>
    <d v="2022-08-03T00:00:00"/>
    <n v="12.78"/>
    <s v="GRIFFIN, MICHEAL D"/>
    <s v="6787 LIVORNO LN"/>
    <s v=""/>
    <s v="JUSTIN"/>
    <s v="TX"/>
    <s v="76247"/>
    <x v="0"/>
  </r>
  <r>
    <x v="0"/>
    <s v="1209739"/>
    <s v="WTR"/>
    <d v="2022-08-03T00:00:00"/>
    <n v="13.88"/>
    <s v="TUCKER, TIFFANI"/>
    <s v="3512 FALCON DR"/>
    <s v=""/>
    <s v="FOREST HILL"/>
    <s v="TX"/>
    <s v="76119-7223"/>
    <x v="0"/>
  </r>
  <r>
    <x v="0"/>
    <s v="1209744"/>
    <s v="WTR"/>
    <d v="2022-08-03T00:00:00"/>
    <n v="12.96"/>
    <s v="LEZON, DONNA"/>
    <s v="4112 TWINLEAF DR"/>
    <s v=""/>
    <s v="CROWLEY"/>
    <s v="TX"/>
    <s v="76036-8912"/>
    <x v="0"/>
  </r>
  <r>
    <x v="0"/>
    <s v="1209748"/>
    <s v="WTR"/>
    <d v="2022-08-03T00:00:00"/>
    <n v="6.24"/>
    <s v="SAVATES, SILVIA"/>
    <s v="2402 BRUSHCREEK DR"/>
    <s v=""/>
    <s v="KELLER"/>
    <s v="TX"/>
    <s v="76248"/>
    <x v="0"/>
  </r>
  <r>
    <x v="0"/>
    <s v="1209749"/>
    <s v="WTR"/>
    <d v="2022-08-03T00:00:00"/>
    <n v="16.43"/>
    <s v="QUINTANA, MAYRA"/>
    <s v="C/O JOSE GARCIA"/>
    <s v="4525 DRAKE LN APT. 921"/>
    <s v="FORT WORTH"/>
    <s v="TX"/>
    <s v="76137"/>
    <x v="0"/>
  </r>
  <r>
    <x v="0"/>
    <s v="1209750"/>
    <s v="WTR"/>
    <d v="2022-08-03T00:00:00"/>
    <n v="8.76"/>
    <s v="SLATEN, CONNOR"/>
    <s v="440 CHRISTEN WAY"/>
    <s v=""/>
    <s v="AZLE"/>
    <s v="TX"/>
    <s v="76020"/>
    <x v="0"/>
  </r>
  <r>
    <x v="0"/>
    <s v="1209765"/>
    <s v="WTR"/>
    <d v="2022-08-03T00:00:00"/>
    <n v="24.34"/>
    <s v="CUMMINS, DAVID"/>
    <s v="3717 BUNTING AVE"/>
    <s v=""/>
    <s v="FORT WORTH"/>
    <s v="TX"/>
    <s v="76107-2606"/>
    <x v="0"/>
  </r>
  <r>
    <x v="0"/>
    <s v="1209768"/>
    <s v="WTR"/>
    <d v="2022-08-03T00:00:00"/>
    <n v="8.4499999999999993"/>
    <s v="BOUTTE, JOSHUA"/>
    <s v="3621 JORDAN VALLEY RD"/>
    <s v=""/>
    <s v="DALLAS"/>
    <s v="TX"/>
    <s v="75253"/>
    <x v="0"/>
  </r>
  <r>
    <x v="0"/>
    <s v="1209771"/>
    <s v="WTR"/>
    <d v="2022-08-03T00:00:00"/>
    <n v="6.99"/>
    <s v="WAY, STEPHEN"/>
    <s v="3129 SEPPINGTON PL UNIT A"/>
    <s v=""/>
    <s v="FORT WORTH"/>
    <s v="TX"/>
    <s v="76116"/>
    <x v="0"/>
  </r>
  <r>
    <x v="0"/>
    <s v="1209772"/>
    <s v="WTR"/>
    <d v="2022-08-03T00:00:00"/>
    <n v="14.56"/>
    <s v="STOVALL, JERMAINE"/>
    <s v="4308 CONSTELLION CT"/>
    <s v=""/>
    <s v="FORT WORTH"/>
    <s v="TX"/>
    <s v="76108"/>
    <x v="0"/>
  </r>
  <r>
    <x v="0"/>
    <s v="1209774"/>
    <s v="WTR"/>
    <d v="2022-08-03T00:00:00"/>
    <n v="8.89"/>
    <s v="MCGHEE, ROBYNUELLE"/>
    <s v="3016 FRANCISCAN DR APT 821"/>
    <s v=""/>
    <s v="ARLINGTON"/>
    <s v="TX"/>
    <s v="76015"/>
    <x v="0"/>
  </r>
  <r>
    <x v="0"/>
    <s v="1209778"/>
    <s v="WTR"/>
    <d v="2022-08-03T00:00:00"/>
    <n v="20.53"/>
    <s v="CRAWFORD, LEANN M"/>
    <s v="10501 CAPRICORN PL NW"/>
    <s v=""/>
    <s v="ALBUQUERQUE"/>
    <s v="NM"/>
    <s v="87114"/>
    <x v="0"/>
  </r>
  <r>
    <x v="0"/>
    <s v="1209792"/>
    <s v="WTR"/>
    <d v="2022-08-03T00:00:00"/>
    <n v="31.49"/>
    <s v="RODRIGUEZ, ANA ELIZABETH"/>
    <s v="3509 5TH AVE"/>
    <s v=""/>
    <s v="FORT WORTH"/>
    <s v="TX"/>
    <s v="76110-5017"/>
    <x v="0"/>
  </r>
  <r>
    <x v="0"/>
    <s v="1209799"/>
    <s v="WTR"/>
    <d v="2022-08-03T00:00:00"/>
    <n v="14.53"/>
    <s v="HADDON-HARALSON, OLIVIA"/>
    <s v="1705 FALCONER CIR APT#17104"/>
    <s v=""/>
    <s v="ARLINGTON"/>
    <s v="TX"/>
    <s v="76006"/>
    <x v="0"/>
  </r>
  <r>
    <x v="0"/>
    <s v="1209800"/>
    <s v="WTR"/>
    <d v="2022-08-03T00:00:00"/>
    <n v="69.180000000000007"/>
    <s v="JAIME, JOSE R"/>
    <s v="1150 MORRIS RD"/>
    <s v=""/>
    <s v="LOS LUNAS"/>
    <s v="NM"/>
    <s v="87031"/>
    <x v="0"/>
  </r>
  <r>
    <x v="0"/>
    <s v="1209805"/>
    <s v="WTR"/>
    <d v="2022-08-03T00:00:00"/>
    <n v="12.07"/>
    <s v="COKER, JULIA NACOLE"/>
    <s v="905 CHAMPIONS CT"/>
    <s v=""/>
    <s v="ROANOKE"/>
    <s v="TX"/>
    <s v="76262"/>
    <x v="0"/>
  </r>
  <r>
    <x v="0"/>
    <s v="1209807"/>
    <s v="WTR"/>
    <d v="2022-08-03T00:00:00"/>
    <n v="88.33"/>
    <s v="GREGORY, RODDERY"/>
    <s v="6728 GREENLEE ST"/>
    <s v=""/>
    <s v="FORT WORTH"/>
    <s v="TX"/>
    <s v="76112-5524"/>
    <x v="0"/>
  </r>
  <r>
    <x v="0"/>
    <s v="1209809"/>
    <s v="WTR"/>
    <d v="2022-08-03T00:00:00"/>
    <n v="25.15"/>
    <s v="JONES, ALEXIS"/>
    <s v="1905 CAMELLIA ST"/>
    <s v=""/>
    <s v="DENTON"/>
    <s v="TX"/>
    <s v="76205"/>
    <x v="0"/>
  </r>
  <r>
    <x v="0"/>
    <s v="1209814"/>
    <s v="WTR"/>
    <d v="2022-08-03T00:00:00"/>
    <n v="6.18"/>
    <s v="WARREN, MATTHEW JAMES"/>
    <s v="13861 RACEWAY DR APT 1913"/>
    <s v=""/>
    <s v="ROANOKE"/>
    <s v="TX"/>
    <s v="76262"/>
    <x v="0"/>
  </r>
  <r>
    <x v="0"/>
    <s v="1209816"/>
    <s v="WTR"/>
    <d v="2022-08-03T00:00:00"/>
    <n v="5.56"/>
    <s v="PUENTE, MAGGIE"/>
    <s v="3712 SOMERSET LN"/>
    <s v=""/>
    <s v="FORT WORTH"/>
    <s v="TX"/>
    <s v="76109-3555"/>
    <x v="0"/>
  </r>
  <r>
    <x v="0"/>
    <s v="1209817"/>
    <s v="WTR"/>
    <d v="2022-08-03T00:00:00"/>
    <n v="33.1"/>
    <s v="PENA, JUDY"/>
    <s v="8494 N RIVERSIDE DR"/>
    <s v=""/>
    <s v="FORT WORTH"/>
    <s v="TX"/>
    <s v="76244"/>
    <x v="0"/>
  </r>
  <r>
    <x v="0"/>
    <s v="1209818"/>
    <s v="WTR"/>
    <d v="2022-08-03T00:00:00"/>
    <n v="12.79"/>
    <s v="PARTEE, CARRLEIGH"/>
    <s v="213 SNAKE HILL RD"/>
    <s v=""/>
    <s v="TRUSSVILLE"/>
    <s v="AL"/>
    <s v="35173"/>
    <x v="0"/>
  </r>
  <r>
    <x v="0"/>
    <s v="1209820"/>
    <s v="WTR"/>
    <d v="2022-08-03T00:00:00"/>
    <n v="14.99"/>
    <s v="DAVIS, KAELA DAWN"/>
    <s v="404 FRANKFORT AVE"/>
    <s v=""/>
    <s v="OSWEGO"/>
    <s v="IL"/>
    <s v="60543"/>
    <x v="0"/>
  </r>
  <r>
    <x v="0"/>
    <s v="1209822"/>
    <s v="WTR"/>
    <d v="2022-08-03T00:00:00"/>
    <n v="27.45"/>
    <s v="CLENDENING, JOHN S"/>
    <s v="6036 RICKEE DR"/>
    <s v=""/>
    <s v="WATAGUA"/>
    <s v="TX"/>
    <s v="76148-2734"/>
    <x v="0"/>
  </r>
  <r>
    <x v="0"/>
    <s v="1209826"/>
    <s v="WTR"/>
    <d v="2022-08-03T00:00:00"/>
    <n v="28.24"/>
    <s v="MELTON, PHILLIP"/>
    <s v="2665 LIPSCOMB ST"/>
    <s v=""/>
    <s v="FORT WORTH"/>
    <s v="TX"/>
    <s v="76110-1459"/>
    <x v="0"/>
  </r>
  <r>
    <x v="0"/>
    <s v="1209828"/>
    <s v="WTR"/>
    <d v="2022-08-03T00:00:00"/>
    <n v="0.78"/>
    <s v="RYAN, DANIEL"/>
    <s v="116 KOHLMAN CT"/>
    <s v=""/>
    <s v="FORT WORTH"/>
    <s v="TX"/>
    <s v="76131"/>
    <x v="0"/>
  </r>
  <r>
    <x v="0"/>
    <s v="1209830"/>
    <s v="WTR"/>
    <d v="2022-08-03T00:00:00"/>
    <n v="5.33"/>
    <s v="RANGEL, ROBERT"/>
    <s v="5817 DENISE DR"/>
    <s v=""/>
    <s v="WATAUGA"/>
    <s v="TX"/>
    <s v="76148-3718"/>
    <x v="0"/>
  </r>
  <r>
    <x v="0"/>
    <s v="1209832"/>
    <s v="WTR"/>
    <d v="2022-08-03T00:00:00"/>
    <n v="81.02"/>
    <s v="SHEPHERD MAY HOLDINGS LLC"/>
    <s v="1547 PALOS VERDES MALL #415"/>
    <s v=""/>
    <s v="WALNUT CREEK"/>
    <s v="CA"/>
    <s v="94597"/>
    <x v="0"/>
  </r>
  <r>
    <x v="0"/>
    <s v="1209834"/>
    <s v="WTR"/>
    <d v="2022-08-03T00:00:00"/>
    <n v="8.06"/>
    <s v="O'CONNOR, KRYSTAL S"/>
    <s v="2909 CLAIRMONT DR"/>
    <s v=""/>
    <s v="MANSFIELD"/>
    <s v="TX"/>
    <s v="76063-7945"/>
    <x v="0"/>
  </r>
  <r>
    <x v="0"/>
    <s v="1209848"/>
    <s v="WTR"/>
    <d v="2022-08-03T00:00:00"/>
    <n v="15.9"/>
    <s v="VALENCIA, CARLA"/>
    <s v="1717 NAPA CT"/>
    <s v=""/>
    <s v="MODESTO"/>
    <s v="CA"/>
    <s v="95351"/>
    <x v="0"/>
  </r>
  <r>
    <x v="0"/>
    <s v="1209850"/>
    <s v="WTR"/>
    <d v="2022-08-03T00:00:00"/>
    <n v="40"/>
    <s v="LIU, YUTING"/>
    <s v="119 PARKHURST LN"/>
    <s v=""/>
    <s v="ALLEN"/>
    <s v="TX"/>
    <s v="75013"/>
    <x v="0"/>
  </r>
  <r>
    <x v="0"/>
    <s v="1209851"/>
    <s v="WTR"/>
    <d v="2022-08-03T00:00:00"/>
    <n v="19.46"/>
    <s v="ROJAS, FRANCISCO JAVIER"/>
    <s v="4513 KENNEDALE NEW HOPE RD"/>
    <s v=""/>
    <s v="FORT WORTH"/>
    <s v="TX"/>
    <s v="76140-7807"/>
    <x v="0"/>
  </r>
  <r>
    <x v="0"/>
    <s v="1209853"/>
    <s v="WTR"/>
    <d v="2022-08-03T00:00:00"/>
    <n v="48.13"/>
    <s v="HARRIS, BAYLIE"/>
    <s v="3725 BRADFORD CREEK DR APT 517"/>
    <s v=""/>
    <s v="FORT WORTH"/>
    <s v="TX"/>
    <s v="76116"/>
    <x v="0"/>
  </r>
  <r>
    <x v="0"/>
    <s v="1209854"/>
    <s v="WTR"/>
    <d v="2022-08-03T00:00:00"/>
    <n v="8.48"/>
    <s v="GALINDO, CRISTIAN E"/>
    <s v="93 PRICE CT"/>
    <s v=""/>
    <s v="DENVILLE"/>
    <s v="NJ"/>
    <s v="07834-2179"/>
    <x v="0"/>
  </r>
  <r>
    <x v="0"/>
    <s v="1209856"/>
    <s v="WTR"/>
    <d v="2022-08-03T00:00:00"/>
    <n v="23.65"/>
    <s v="NOMBRANO, GLORIA"/>
    <s v="612 EAST BALTIMORE AVE"/>
    <s v=""/>
    <s v="FORT WORTH"/>
    <s v="TX"/>
    <s v="76104"/>
    <x v="0"/>
  </r>
  <r>
    <x v="0"/>
    <s v="1209859"/>
    <s v="WTR"/>
    <d v="2022-08-03T00:00:00"/>
    <n v="10.02"/>
    <s v="GENTRY, LADARIUS M"/>
    <s v="4709 OCEAN DR"/>
    <s v=""/>
    <s v="FORT WORTH"/>
    <s v="TX"/>
    <s v="76123-4647"/>
    <x v="0"/>
  </r>
  <r>
    <x v="0"/>
    <s v="1209865"/>
    <s v="WTR"/>
    <d v="2022-08-03T00:00:00"/>
    <n v="13.96"/>
    <s v="AGUILLON, RAQUEL"/>
    <s v="3211 W DIVISION ST TRAILER 19"/>
    <s v=""/>
    <s v="ARLINGTON"/>
    <s v="TX"/>
    <s v="76012"/>
    <x v="0"/>
  </r>
  <r>
    <x v="0"/>
    <s v="1209876"/>
    <s v="WTR"/>
    <d v="2022-08-03T00:00:00"/>
    <n v="7.65"/>
    <s v="DURAN, DANIEL"/>
    <s v="1000 WEST CLEBURN RD"/>
    <s v=""/>
    <s v="CROWLEY"/>
    <s v="TX"/>
    <s v="76036"/>
    <x v="0"/>
  </r>
  <r>
    <x v="0"/>
    <s v="1209882"/>
    <s v="WTR"/>
    <d v="2022-08-03T00:00:00"/>
    <n v="9.42"/>
    <s v="BARTEAU, ALICE"/>
    <s v="633 GOLDSTONE LN"/>
    <s v=""/>
    <s v="FORT WORTH"/>
    <s v="TX"/>
    <s v="76131"/>
    <x v="0"/>
  </r>
  <r>
    <x v="0"/>
    <s v="1209887"/>
    <s v="WTR"/>
    <d v="2022-08-03T00:00:00"/>
    <n v="5.12"/>
    <s v="BALLARD, ASHLEY"/>
    <s v="8605 GRAY SHALE DR"/>
    <s v=""/>
    <s v="FORT WORTH"/>
    <s v="TX"/>
    <s v="76179-4378"/>
    <x v="0"/>
  </r>
  <r>
    <x v="0"/>
    <s v="1209889"/>
    <s v="WTR"/>
    <d v="2022-08-03T00:00:00"/>
    <n v="5.81"/>
    <s v="GRAHAM, LINDSEY"/>
    <s v="4128 SNOWBERRY"/>
    <s v=""/>
    <s v="CROWLEY"/>
    <s v="TX"/>
    <s v="76036"/>
    <x v="0"/>
  </r>
  <r>
    <x v="0"/>
    <s v="1209898"/>
    <s v="WTR"/>
    <d v="2022-08-03T00:00:00"/>
    <n v="20.309999999999999"/>
    <s v="ONEIL, JACK"/>
    <s v="3251 S UNIVERSITY DR APT C"/>
    <s v=""/>
    <s v="FORT WORTH"/>
    <s v="TX"/>
    <s v="76109-2242"/>
    <x v="0"/>
  </r>
  <r>
    <x v="0"/>
    <s v="1209904"/>
    <s v="WTR"/>
    <d v="2022-08-03T00:00:00"/>
    <n v="52.4"/>
    <s v="KMB PROPERTIES LLC"/>
    <s v="18303 HARROW HILL DR"/>
    <s v=""/>
    <s v="HOUSTON"/>
    <s v="TX"/>
    <s v="77084"/>
    <x v="0"/>
  </r>
  <r>
    <x v="0"/>
    <s v="1209907"/>
    <s v="WTR"/>
    <d v="2022-08-03T00:00:00"/>
    <n v="28.58"/>
    <s v="DALIVU, PAUL"/>
    <s v="634 BRIDGEFORD DR"/>
    <s v=""/>
    <s v="ROSEVILLE"/>
    <s v="CA"/>
    <s v="95678-6005"/>
    <x v="0"/>
  </r>
  <r>
    <x v="0"/>
    <s v="1209909"/>
    <s v="WTR"/>
    <d v="2022-08-03T00:00:00"/>
    <n v="16.47"/>
    <s v="SOHM, MICHELLE"/>
    <s v="2141 SHAWNEE TRL"/>
    <s v=""/>
    <s v="JUSTIN"/>
    <s v="TX"/>
    <s v="76247"/>
    <x v="0"/>
  </r>
  <r>
    <x v="0"/>
    <s v="1209910"/>
    <s v="WTR"/>
    <d v="2022-08-03T00:00:00"/>
    <n v="16.329999999999998"/>
    <s v="BURGESS, SHAWNA M"/>
    <s v="2029 BETTIBART ST"/>
    <s v=""/>
    <s v="FORT WORTH"/>
    <s v="TX"/>
    <s v="76134"/>
    <x v="0"/>
  </r>
  <r>
    <x v="0"/>
    <s v="1209914"/>
    <s v="WTR"/>
    <d v="2022-08-03T00:00:00"/>
    <n v="8.81"/>
    <s v="WANG, GARY"/>
    <s v="6940 ORIOLE AVE"/>
    <s v=""/>
    <s v="FORT WORTH"/>
    <s v="TX"/>
    <s v="76108"/>
    <x v="0"/>
  </r>
  <r>
    <x v="0"/>
    <s v="1210180"/>
    <s v="WTR"/>
    <d v="2022-08-10T00:00:00"/>
    <n v="71.900000000000006"/>
    <s v="TAING, IN"/>
    <s v="6013 HILLVIEW DR"/>
    <s v=""/>
    <s v="FORT WORTH"/>
    <s v="TX"/>
    <s v="76119-3321"/>
    <x v="0"/>
  </r>
  <r>
    <x v="0"/>
    <s v="1210184"/>
    <s v="WTR"/>
    <d v="2022-08-10T00:00:00"/>
    <n v="97.3"/>
    <s v="COLLINS, SHELLEY L"/>
    <s v="4837 THISTLEDOWN DR"/>
    <s v=""/>
    <s v="FORT WORTH"/>
    <s v="TX"/>
    <s v="76137-2343"/>
    <x v="0"/>
  </r>
  <r>
    <x v="0"/>
    <s v="1210188"/>
    <s v="WTR"/>
    <d v="2022-08-10T00:00:00"/>
    <n v="2.59"/>
    <s v="TIMMS, L C"/>
    <s v="3808 BRMBLETON PL"/>
    <s v=""/>
    <s v="FORT WORTH"/>
    <s v="TX"/>
    <s v="76119-0000"/>
    <x v="0"/>
  </r>
  <r>
    <x v="0"/>
    <s v="1210189"/>
    <s v="WTR"/>
    <d v="2022-08-10T00:00:00"/>
    <n v="0.19"/>
    <s v="EALY, WAYNE"/>
    <s v="4304 SURREY ST"/>
    <s v=""/>
    <s v="FORT WORTH"/>
    <s v="TX"/>
    <s v="76133-1088"/>
    <x v="0"/>
  </r>
  <r>
    <x v="0"/>
    <s v="1210202"/>
    <s v="WTR"/>
    <d v="2022-08-10T00:00:00"/>
    <n v="1.37"/>
    <s v="HARRIS, TREVON"/>
    <s v="7405 ROSE CREST BLVD"/>
    <s v=""/>
    <s v="FORT WORTH"/>
    <s v="TX"/>
    <s v="76140"/>
    <x v="0"/>
  </r>
  <r>
    <x v="0"/>
    <s v="1210212"/>
    <s v="WTR"/>
    <d v="2022-08-10T00:00:00"/>
    <n v="65.930000000000007"/>
    <s v="ALANIS, WYLIE"/>
    <s v="1229 BLALOCK AVE"/>
    <s v=""/>
    <s v="FORT WORTH"/>
    <s v="TX"/>
    <s v="76115"/>
    <x v="0"/>
  </r>
  <r>
    <x v="0"/>
    <s v="1210234"/>
    <s v="WTR"/>
    <d v="2022-08-10T00:00:00"/>
    <n v="33.67"/>
    <s v="ROMERO, VERONICA E"/>
    <s v="2807 VANHORN AVE"/>
    <s v=""/>
    <s v="FORT WORTH"/>
    <s v="TX"/>
    <s v="76111-3629"/>
    <x v="0"/>
  </r>
  <r>
    <x v="0"/>
    <s v="1210235"/>
    <s v="WTR"/>
    <d v="2022-08-10T00:00:00"/>
    <n v="22.9"/>
    <s v="JENKINS, JENNIFER"/>
    <s v="3501 SILVERADO TRL"/>
    <s v=""/>
    <s v="ROANOKE"/>
    <s v="TX"/>
    <s v="76262-5898"/>
    <x v="0"/>
  </r>
  <r>
    <x v="0"/>
    <s v="1210246"/>
    <s v="WTR"/>
    <d v="2022-08-10T00:00:00"/>
    <n v="54.96"/>
    <s v="MEJIA-HERNANDEZ, JOEL"/>
    <s v="5509 WAINWRIGHT DR"/>
    <s v=""/>
    <s v="FORT WORTH"/>
    <s v="TX"/>
    <s v="76112-7657"/>
    <x v="0"/>
  </r>
  <r>
    <x v="0"/>
    <s v="1210248"/>
    <s v="WTR"/>
    <d v="2022-08-10T00:00:00"/>
    <n v="82.74"/>
    <s v="SALAZAR, LYLIAN ELIZABETH"/>
    <s v="3632 S HENDERSON ST"/>
    <s v=""/>
    <s v="FORT WORTH"/>
    <s v="TX"/>
    <s v="76110-5045"/>
    <x v="0"/>
  </r>
  <r>
    <x v="0"/>
    <s v="1210256"/>
    <s v="WTR"/>
    <d v="2022-08-10T00:00:00"/>
    <n v="9.68"/>
    <s v="SNYDER, AURORA"/>
    <s v="2122 EDWIN ST B"/>
    <s v=""/>
    <s v="FORT WORTH"/>
    <s v="TX"/>
    <s v="76110-1219"/>
    <x v="0"/>
  </r>
  <r>
    <x v="0"/>
    <s v="1210263"/>
    <s v="WTR"/>
    <d v="2022-08-10T00:00:00"/>
    <n v="1.64"/>
    <s v="JONES, KATHERINE D"/>
    <s v="207 W BROWN STREET"/>
    <s v=""/>
    <s v="CLEBURNE"/>
    <s v="TX"/>
    <s v="76033-4920"/>
    <x v="0"/>
  </r>
  <r>
    <x v="0"/>
    <s v="1210270"/>
    <s v="WTR"/>
    <d v="2022-08-10T00:00:00"/>
    <n v="18.96"/>
    <s v="NEWHOUSE, REGINALD J"/>
    <s v="11354 FERNALD AVE"/>
    <s v=""/>
    <s v="FORT WORTH"/>
    <s v="TX"/>
    <s v="76179"/>
    <x v="0"/>
  </r>
  <r>
    <x v="0"/>
    <s v="1210548"/>
    <s v="WTR"/>
    <d v="2022-08-17T00:00:00"/>
    <n v="3.05"/>
    <s v="MITCHELL, ERMA L"/>
    <s v="4600 ERATH ST"/>
    <s v=""/>
    <s v="FORT WORTH"/>
    <s v="TX"/>
    <s v="76119-4916"/>
    <x v="0"/>
  </r>
  <r>
    <x v="0"/>
    <s v="1210578"/>
    <s v="WTR"/>
    <d v="2022-08-17T00:00:00"/>
    <n v="49.05"/>
    <s v="CARTER, MATT P"/>
    <s v="501 BYRON ST UNIT A"/>
    <s v=""/>
    <s v="FORT WORTH"/>
    <s v="TX"/>
    <s v="76114"/>
    <x v="0"/>
  </r>
  <r>
    <x v="0"/>
    <s v="1210588"/>
    <s v="WTR"/>
    <d v="2022-08-17T00:00:00"/>
    <n v="33.81"/>
    <s v="ROJO, ALVARO"/>
    <s v="2320 N CHANDLER DR E"/>
    <s v=""/>
    <s v="FORT WORTH"/>
    <s v="TX"/>
    <s v="76111-2907"/>
    <x v="0"/>
  </r>
  <r>
    <x v="0"/>
    <s v="1210592"/>
    <s v="WTR"/>
    <d v="2022-08-17T00:00:00"/>
    <n v="11.63"/>
    <s v="PADILLA-PACHECO, ANTONIO"/>
    <s v="3107 SCHADT ST"/>
    <s v=""/>
    <s v="FORT WORTH"/>
    <s v="TX"/>
    <s v="76106"/>
    <x v="0"/>
  </r>
  <r>
    <x v="0"/>
    <s v="1210626"/>
    <s v="WTR"/>
    <d v="2022-08-17T00:00:00"/>
    <n v="0.05"/>
    <s v="STACER, NATALIE"/>
    <s v="6910 STONE DR"/>
    <s v=""/>
    <s v="CLARKSTON"/>
    <s v="MI"/>
    <s v="48348"/>
    <x v="0"/>
  </r>
  <r>
    <x v="0"/>
    <s v="1210628"/>
    <s v="WTR"/>
    <d v="2022-08-17T00:00:00"/>
    <n v="11.56"/>
    <s v="ZAVALA, LOUANN"/>
    <s v="2101 LILLIUS"/>
    <s v=""/>
    <s v="ABILENE"/>
    <s v="TX"/>
    <s v="79603"/>
    <x v="0"/>
  </r>
  <r>
    <x v="0"/>
    <s v="1210630"/>
    <s v="WTR"/>
    <d v="2022-08-17T00:00:00"/>
    <n v="26.15"/>
    <s v="MCVEY, TRAVIS"/>
    <s v="17153 LAKESIDE DR"/>
    <s v=""/>
    <s v="FLINT"/>
    <s v="TX"/>
    <s v="75762"/>
    <x v="0"/>
  </r>
  <r>
    <x v="0"/>
    <s v="1210633"/>
    <s v="WTR"/>
    <d v="2022-08-17T00:00:00"/>
    <n v="20.66"/>
    <s v="MINER, ROSELLA"/>
    <s v="320 CHASMIER WAY"/>
    <s v=""/>
    <s v="FORT WORTH"/>
    <s v="TX"/>
    <s v="76134-5300"/>
    <x v="0"/>
  </r>
  <r>
    <x v="0"/>
    <s v="1210635"/>
    <s v="WTR"/>
    <d v="2022-08-17T00:00:00"/>
    <n v="34.31"/>
    <s v="STEVENSON, BELLA"/>
    <s v="2519 NW 27TH ST"/>
    <s v=""/>
    <s v="FORT WORTH"/>
    <s v="TX"/>
    <s v="76106-6759"/>
    <x v="0"/>
  </r>
  <r>
    <x v="0"/>
    <s v="1210644"/>
    <s v="WTR"/>
    <d v="2022-08-17T00:00:00"/>
    <n v="0.68"/>
    <s v="CRUZ, ALYSON"/>
    <s v="1912 TURNER RIDGE DR"/>
    <s v="APT 4311"/>
    <s v="FORT WORTH"/>
    <s v="TX"/>
    <s v="76110"/>
    <x v="0"/>
  </r>
  <r>
    <x v="0"/>
    <s v="1210646"/>
    <s v="WTR"/>
    <d v="2022-08-17T00:00:00"/>
    <n v="1.45"/>
    <s v="DEITZ, BRYSON"/>
    <s v="2820 ANNANDALE DR"/>
    <s v=""/>
    <s v="ROANOKE"/>
    <s v="TX"/>
    <s v="76262-1196"/>
    <x v="0"/>
  </r>
  <r>
    <x v="0"/>
    <s v="1210649"/>
    <s v="WTR"/>
    <d v="2022-08-17T00:00:00"/>
    <n v="16.72"/>
    <s v="WOOD, ERIC"/>
    <s v="949 SHIRE AVE"/>
    <s v=""/>
    <s v="HASLET"/>
    <s v="TX"/>
    <s v="76052"/>
    <x v="0"/>
  </r>
  <r>
    <x v="0"/>
    <s v="1210671"/>
    <s v="WTR"/>
    <d v="2022-08-17T00:00:00"/>
    <n v="0.56999999999999995"/>
    <s v="MOHRMAN, MICHAEL H"/>
    <s v="300 SE LACREOLE DR"/>
    <s v="UNIT 221"/>
    <s v="FORT WORTH"/>
    <s v="TX"/>
    <s v="76135"/>
    <x v="0"/>
  </r>
  <r>
    <x v="0"/>
    <s v="1210695"/>
    <s v="WTR"/>
    <d v="2022-08-19T00:00:00"/>
    <n v="12.42"/>
    <s v="SHRESTHA, JENNIFER"/>
    <s v="16104 LAGO ST"/>
    <s v=""/>
    <s v="JUSTIN"/>
    <s v="TX"/>
    <s v="76247"/>
    <x v="0"/>
  </r>
  <r>
    <x v="0"/>
    <s v="1211062"/>
    <s v="WTR"/>
    <d v="2022-08-24T00:00:00"/>
    <n v="37.31"/>
    <s v="MATTHEWS, WANDA B"/>
    <s v="167 COLONIAL ST"/>
    <s v=""/>
    <s v="FORT WORTH"/>
    <s v="TX"/>
    <s v="76111-4608"/>
    <x v="0"/>
  </r>
  <r>
    <x v="0"/>
    <s v="1211063"/>
    <s v="WTR"/>
    <d v="2022-08-24T00:00:00"/>
    <n v="51.64"/>
    <s v="BARNETT, LISA"/>
    <s v="6925 CHACO TRL"/>
    <s v=""/>
    <s v="FORT WORTH"/>
    <s v="TX"/>
    <s v="76137-6362"/>
    <x v="0"/>
  </r>
  <r>
    <x v="0"/>
    <s v="1211064"/>
    <s v="WTR"/>
    <d v="2022-08-24T00:00:00"/>
    <n v="17.64"/>
    <s v="CASTANEDA, ANGELA"/>
    <s v="3358 RACE ST"/>
    <s v=""/>
    <s v="FORT WORTH"/>
    <s v="TX"/>
    <s v="76111-4724"/>
    <x v="0"/>
  </r>
  <r>
    <x v="0"/>
    <s v="1211100"/>
    <s v="WTR"/>
    <d v="2022-08-24T00:00:00"/>
    <n v="55.67"/>
    <s v="LLUVERAS, VICTOR"/>
    <s v="6620 WATERHILL LN"/>
    <s v=""/>
    <s v="FORT WORTH"/>
    <s v="TX"/>
    <s v="76179-4166"/>
    <x v="0"/>
  </r>
  <r>
    <x v="0"/>
    <s v="1211106"/>
    <s v="WTR"/>
    <d v="2022-08-24T00:00:00"/>
    <n v="44.29"/>
    <s v="HUTCHISON, SUMMER"/>
    <s v="2515 MC CART AVE"/>
    <s v=""/>
    <s v="FORT WORTH"/>
    <s v="TX"/>
    <s v="76110"/>
    <x v="0"/>
  </r>
  <r>
    <x v="0"/>
    <s v="1211385"/>
    <s v="WTR"/>
    <d v="2022-08-31T00:00:00"/>
    <n v="4.3"/>
    <s v="LAMB, AMANDA"/>
    <s v="10561 FLAGSTAFF RUN"/>
    <s v=""/>
    <s v="FORT WORTH"/>
    <s v="TX"/>
    <s v="76140"/>
    <x v="0"/>
  </r>
  <r>
    <x v="0"/>
    <s v="1211387"/>
    <s v="WTR"/>
    <d v="2022-08-31T00:00:00"/>
    <n v="7.72"/>
    <s v="BECKWORTH, KELLY"/>
    <s v="1189 ROSECRUSH DR"/>
    <s v=""/>
    <s v="HASLET"/>
    <s v="TX"/>
    <s v="76052"/>
    <x v="0"/>
  </r>
  <r>
    <x v="0"/>
    <s v="1211396"/>
    <s v="WTR"/>
    <d v="2022-08-31T00:00:00"/>
    <n v="2.9"/>
    <s v="DUDDUPUDI, SATYANARAYANA"/>
    <s v="11729 PISTACHIO TRL"/>
    <s v=""/>
    <s v="FORT WORTH"/>
    <s v="TX"/>
    <s v="76108"/>
    <x v="0"/>
  </r>
  <r>
    <x v="0"/>
    <s v="1211414"/>
    <s v="WTR"/>
    <d v="2022-08-31T00:00:00"/>
    <n v="80.680000000000007"/>
    <s v="HERRERA, ISMAEL"/>
    <s v="2715 BIRD ST"/>
    <s v=""/>
    <s v="FORT WORTH"/>
    <s v="TX"/>
    <s v="76111-2438"/>
    <x v="0"/>
  </r>
  <r>
    <x v="0"/>
    <s v="1211420"/>
    <s v="WTR"/>
    <d v="2022-08-31T00:00:00"/>
    <n v="14.89"/>
    <s v="KELLY, MATTHEW"/>
    <s v="23110 CANYON LAKE DR N"/>
    <s v=""/>
    <s v="SUN CITY"/>
    <s v="CA"/>
    <s v="92587-8005"/>
    <x v="0"/>
  </r>
  <r>
    <x v="0"/>
    <s v="1211665"/>
    <s v="WTR"/>
    <d v="2022-09-07T00:00:00"/>
    <n v="28.41"/>
    <s v="REEDER, DEXTER EUGENE"/>
    <s v="1825 EFFIE ST"/>
    <s v=""/>
    <s v="FORT WORTH"/>
    <s v="TX"/>
    <s v="76105"/>
    <x v="0"/>
  </r>
  <r>
    <x v="0"/>
    <s v="1211707"/>
    <s v="WTR"/>
    <d v="2022-09-07T00:00:00"/>
    <n v="7.39"/>
    <s v="SMITH, PAUL D"/>
    <s v="5424 WHITTEN ST"/>
    <s v=""/>
    <s v="FORT WORTH"/>
    <s v="TX"/>
    <s v="76134-1621"/>
    <x v="0"/>
  </r>
  <r>
    <x v="0"/>
    <s v="1211718"/>
    <s v="WTR"/>
    <d v="2022-09-07T00:00:00"/>
    <n v="2.44"/>
    <s v="CHARLESWORTH, CORTNEY"/>
    <s v="1201 PARK CENTER ST"/>
    <s v=""/>
    <s v="FORT WORTH"/>
    <s v="TX"/>
    <s v="76126-3507"/>
    <x v="0"/>
  </r>
  <r>
    <x v="0"/>
    <s v="1211722"/>
    <s v="WTR"/>
    <d v="2022-09-07T00:00:00"/>
    <n v="16.46"/>
    <s v="RICHTER, CHRIS F"/>
    <s v="5012 CORAL CREEK DR"/>
    <s v=""/>
    <s v="FORT WORTH"/>
    <s v="TX"/>
    <s v="76135-1831"/>
    <x v="0"/>
  </r>
  <r>
    <x v="0"/>
    <s v="1211745"/>
    <s v="WTR"/>
    <d v="2022-09-07T00:00:00"/>
    <n v="27.49"/>
    <s v="FOSTER, ROBERT"/>
    <s v="83 MORROW DR"/>
    <s v=""/>
    <s v="BEDFORD"/>
    <s v="TX"/>
    <s v="76021"/>
    <x v="0"/>
  </r>
  <r>
    <x v="0"/>
    <s v="1211773"/>
    <s v="WTR"/>
    <d v="2022-09-07T00:00:00"/>
    <n v="3.9"/>
    <s v="WHEELER, CHRISTOPHER"/>
    <s v="11607 WILLIAMS SCHOOL RD"/>
    <s v=""/>
    <s v="ROSENBURG"/>
    <s v="TX"/>
    <s v="77461"/>
    <x v="0"/>
  </r>
  <r>
    <x v="0"/>
    <s v="1211780"/>
    <s v="WTR"/>
    <d v="2022-09-07T00:00:00"/>
    <n v="33.39"/>
    <s v="AVAKIAN, ANTHONY"/>
    <s v="2244 W ROSEDALE ST S"/>
    <s v=""/>
    <s v="FORT WORTH"/>
    <s v="TX"/>
    <s v="76110-1138"/>
    <x v="0"/>
  </r>
  <r>
    <x v="0"/>
    <s v="1212111"/>
    <s v="WTR"/>
    <d v="2022-09-14T00:00:00"/>
    <n v="6.78"/>
    <s v="TIGNER, DORTHA"/>
    <s v="5409 CARVER DR"/>
    <s v=""/>
    <s v="FORT WORTH"/>
    <s v="TX"/>
    <s v="76107-7402"/>
    <x v="0"/>
  </r>
  <r>
    <x v="0"/>
    <s v="1212129"/>
    <s v="WTR"/>
    <d v="2022-09-14T00:00:00"/>
    <n v="56.39"/>
    <s v="CALVIN, DAVID"/>
    <s v="4207 ALTAMESA BLVD"/>
    <s v=""/>
    <s v="FORT WORTH"/>
    <s v="TX"/>
    <s v="76133-5401"/>
    <x v="0"/>
  </r>
  <r>
    <x v="0"/>
    <s v="1212172"/>
    <s v="WTR"/>
    <d v="2022-09-14T00:00:00"/>
    <n v="26.49"/>
    <s v="VENTURA, REYNALDO MURILLO"/>
    <s v="3203 GRAPEWOOD ST"/>
    <s v=""/>
    <s v="FORT WORTH"/>
    <s v="TX"/>
    <s v="76111-4736"/>
    <x v="0"/>
  </r>
  <r>
    <x v="0"/>
    <s v="1212179"/>
    <s v="WTR"/>
    <d v="2022-09-14T00:00:00"/>
    <n v="36.909999999999997"/>
    <s v="WEBSTER, JOSEPH"/>
    <s v="3204 S UNIVERSITY DR #204"/>
    <s v=""/>
    <s v="FORT WORTH"/>
    <s v="TX"/>
    <s v="76109"/>
    <x v="0"/>
  </r>
  <r>
    <x v="0"/>
    <s v="1212188"/>
    <s v="WTR"/>
    <d v="2022-09-14T00:00:00"/>
    <n v="17.37"/>
    <s v="VELAZQUEZ, FRANCISCO"/>
    <s v="509 COLONIAL ST"/>
    <s v=""/>
    <s v="FORT WORTH"/>
    <s v="TX"/>
    <s v="76111-4708"/>
    <x v="0"/>
  </r>
  <r>
    <x v="0"/>
    <s v="1212191"/>
    <s v="WTR"/>
    <d v="2022-09-14T00:00:00"/>
    <n v="1.42"/>
    <s v="MEFF, ETHAN"/>
    <s v="2933 SAN MARCOS DR"/>
    <s v=""/>
    <s v="FORT WORTH"/>
    <s v="TX"/>
    <s v="76116-4828"/>
    <x v="0"/>
  </r>
  <r>
    <x v="0"/>
    <s v="1212192"/>
    <s v="WTR"/>
    <d v="2022-09-14T00:00:00"/>
    <n v="33.99"/>
    <s v="HERRERA, ALFREDO CHACON"/>
    <s v="3008 N CRUMP ST"/>
    <s v=""/>
    <s v="FORT WORTH"/>
    <s v="TX"/>
    <s v="76106-6039"/>
    <x v="0"/>
  </r>
  <r>
    <x v="0"/>
    <s v="1212197"/>
    <s v="WTR"/>
    <d v="2022-09-14T00:00:00"/>
    <n v="0.47"/>
    <s v="RAMIREZ, JESUS"/>
    <s v="3500 S RIVERSIDE DR  APT 510"/>
    <s v=""/>
    <s v="FORT WORTH"/>
    <s v="TX"/>
    <s v="76119"/>
    <x v="0"/>
  </r>
  <r>
    <x v="0"/>
    <s v="1212201"/>
    <s v="WTR"/>
    <d v="2022-09-14T00:00:00"/>
    <n v="0.84"/>
    <s v="CASANOVA, KEYLA M"/>
    <s v="3255 SAGESTONE DR APT 7216"/>
    <s v=""/>
    <s v="FORT WORTH"/>
    <s v="TX"/>
    <s v="76177-1919"/>
    <x v="0"/>
  </r>
  <r>
    <x v="0"/>
    <s v="1212207"/>
    <s v="WTR"/>
    <d v="2022-09-14T00:00:00"/>
    <n v="27.55"/>
    <s v="CRUZ CLEMENTE, YAIME"/>
    <s v="4725 RAMEY AVE"/>
    <s v=""/>
    <s v="FORT WORTH"/>
    <s v="TX"/>
    <s v="76105-3628"/>
    <x v="0"/>
  </r>
  <r>
    <x v="0"/>
    <s v="1212214"/>
    <s v="WTR"/>
    <d v="2022-09-14T00:00:00"/>
    <n v="0.62"/>
    <s v="STRONG, TIMOTHY"/>
    <s v="6706 ORIOLE CT"/>
    <s v=""/>
    <s v="FORT WORTH"/>
    <s v="TX"/>
    <s v="76137-2302"/>
    <x v="0"/>
  </r>
  <r>
    <x v="0"/>
    <s v="1212535"/>
    <s v="WTR"/>
    <d v="2022-09-21T00:00:00"/>
    <n v="46.24"/>
    <s v="GARCIA-GARZA, RAUL"/>
    <s v="8436 COVE MEADOW LN"/>
    <s v=""/>
    <s v="FORT WORTH"/>
    <s v="TX"/>
    <s v="76123-2326"/>
    <x v="0"/>
  </r>
  <r>
    <x v="0"/>
    <s v="1212539"/>
    <s v="WTR"/>
    <d v="2022-09-21T00:00:00"/>
    <n v="0.68"/>
    <s v="HOOVER, MADYE M"/>
    <s v="4404 IDLEDELL DR"/>
    <s v=""/>
    <s v="FORT WORTH"/>
    <s v="TX"/>
    <s v="76116"/>
    <x v="0"/>
  </r>
  <r>
    <x v="0"/>
    <s v="1212542"/>
    <s v="WTR"/>
    <d v="2022-09-21T00:00:00"/>
    <n v="4.9400000000000004"/>
    <s v="LEINSTER INVESTMENT LP"/>
    <s v="6125 LUTHER LANE #434"/>
    <s v=""/>
    <s v="DALLAS"/>
    <s v="TX"/>
    <s v="75225"/>
    <x v="0"/>
  </r>
  <r>
    <x v="0"/>
    <s v="1212545"/>
    <s v="WTR"/>
    <d v="2022-09-21T00:00:00"/>
    <n v="4.1500000000000004"/>
    <s v="BAYONA, MARIA"/>
    <s v="3608 AVENUE L"/>
    <s v=""/>
    <s v="FORT WORTH"/>
    <s v="TX"/>
    <s v="76105-3233"/>
    <x v="0"/>
  </r>
  <r>
    <x v="0"/>
    <s v="1212566"/>
    <s v="WTR"/>
    <d v="2022-09-21T00:00:00"/>
    <n v="9.08"/>
    <s v="MANN, AMANDA"/>
    <s v="3100 LAKELAND ST"/>
    <s v=""/>
    <s v="FORT WORTH"/>
    <s v="TX"/>
    <s v="76111-5235"/>
    <x v="0"/>
  </r>
  <r>
    <x v="0"/>
    <s v="1212588"/>
    <s v="WTR"/>
    <d v="2022-09-21T00:00:00"/>
    <n v="12.32"/>
    <s v="BIDDLE, JACQUELYN ROSE"/>
    <s v="1414 7TH AVE"/>
    <s v=""/>
    <s v="FORT WORTH"/>
    <s v="TX"/>
    <s v="76104-4227"/>
    <x v="0"/>
  </r>
  <r>
    <x v="0"/>
    <s v="1212593"/>
    <s v="WTR"/>
    <d v="2022-09-21T00:00:00"/>
    <n v="35.74"/>
    <s v="JONES, TAYLOR MICHELLE"/>
    <s v="210 ST LOUIS AVE P"/>
    <s v=""/>
    <s v="FORT WORTH"/>
    <s v="TX"/>
    <s v="76104-1230"/>
    <x v="0"/>
  </r>
  <r>
    <x v="0"/>
    <s v="1212607"/>
    <s v="WTR"/>
    <d v="2022-09-21T00:00:00"/>
    <n v="12.76"/>
    <s v="LANKFORD, BETHANY"/>
    <s v="3933 STANLEY AVE"/>
    <s v=""/>
    <s v="FORT WORTH"/>
    <s v="TX"/>
    <s v="76110-6039"/>
    <x v="0"/>
  </r>
  <r>
    <x v="0"/>
    <s v="1212617"/>
    <s v="WTR"/>
    <d v="2022-09-21T00:00:00"/>
    <n v="43.94"/>
    <s v="MANSFIELD RETAIL"/>
    <s v="8000 TRUXTON CT"/>
    <s v=""/>
    <s v="FORT WORTH"/>
    <s v="TX"/>
    <s v="76137"/>
    <x v="0"/>
  </r>
  <r>
    <x v="0"/>
    <s v="1212920"/>
    <s v="WTR"/>
    <d v="2022-09-28T00:00:00"/>
    <n v="44.57"/>
    <s v="GORDON, RICHARD M"/>
    <s v="10861"/>
    <s v=""/>
    <s v="FORT WORTH"/>
    <s v="TX"/>
    <s v="76114"/>
    <x v="0"/>
  </r>
  <r>
    <x v="0"/>
    <s v="1212921"/>
    <s v="WTR"/>
    <d v="2022-09-28T00:00:00"/>
    <n v="41.52"/>
    <s v="DOREX INC"/>
    <s v="PO BOX 191995"/>
    <s v=""/>
    <s v="DALLAS"/>
    <s v="TX"/>
    <s v="75219"/>
    <x v="0"/>
  </r>
  <r>
    <x v="0"/>
    <s v="1212966"/>
    <s v="WTR"/>
    <d v="2022-09-28T00:00:00"/>
    <n v="28.81"/>
    <s v="MANN, KENDAL"/>
    <s v="4724 HEARTHSTONE LN"/>
    <s v=""/>
    <s v="FORT WORTH"/>
    <s v="TX"/>
    <s v="76135"/>
    <x v="0"/>
  </r>
  <r>
    <x v="0"/>
    <s v="1212967"/>
    <s v="WTR"/>
    <d v="2022-09-28T00:00:00"/>
    <n v="8.4600000000000009"/>
    <s v="VILLALOBOS, JOSE I"/>
    <s v="1921 WURZBURG DR"/>
    <s v=""/>
    <s v="FORT WORTH"/>
    <s v="TX"/>
    <s v="76134"/>
    <x v="0"/>
  </r>
  <r>
    <x v="0"/>
    <s v="1213248"/>
    <s v="WTR"/>
    <d v="2022-10-05T00:00:00"/>
    <n v="56.96"/>
    <s v="WALLACE, RICHARD LEE"/>
    <s v="3605 WHARTON DR"/>
    <s v=""/>
    <s v="FORT WORTH"/>
    <s v="TX"/>
    <s v="76133-2122"/>
    <x v="0"/>
  </r>
  <r>
    <x v="0"/>
    <s v="1213296"/>
    <s v="WTR"/>
    <d v="2022-10-05T00:00:00"/>
    <n v="16.29"/>
    <s v="HUSTON, JOAN M"/>
    <s v="3216 NW LORAINE ST"/>
    <s v=""/>
    <s v="FORT WORTH"/>
    <s v="TX"/>
    <s v="76106-3426"/>
    <x v="0"/>
  </r>
  <r>
    <x v="0"/>
    <s v="1213340"/>
    <s v="WTR"/>
    <d v="2022-10-05T00:00:00"/>
    <n v="17.78"/>
    <s v="OBREGON ESQUEDA, ELEAZAR"/>
    <s v="3732 MAY ST"/>
    <s v=""/>
    <s v="FORT WORTH"/>
    <s v="TX"/>
    <s v="76110-5339"/>
    <x v="0"/>
  </r>
  <r>
    <x v="0"/>
    <s v="1213341"/>
    <s v="WTR"/>
    <d v="2022-10-05T00:00:00"/>
    <n v="40.369999999999997"/>
    <s v="GIRON, JUAN RAMON M"/>
    <s v="2217 CARVERLY DR"/>
    <s v=""/>
    <s v="FORT WORTH"/>
    <s v="TX"/>
    <s v="76112-7616"/>
    <x v="0"/>
  </r>
  <r>
    <x v="0"/>
    <s v="1213343"/>
    <s v="WTR"/>
    <d v="2022-10-05T00:00:00"/>
    <n v="2.59"/>
    <s v="SVANE, HUNTER L"/>
    <s v="3175 SERPIS"/>
    <s v=""/>
    <s v="GRAND PRAIRIE"/>
    <s v="TX"/>
    <s v="75054"/>
    <x v="0"/>
  </r>
  <r>
    <x v="0"/>
    <s v="1213344"/>
    <s v="WTR"/>
    <d v="2022-10-05T00:00:00"/>
    <n v="5.37"/>
    <s v="WOODS, BRANDON"/>
    <s v="3125 BELMONT ST"/>
    <s v=""/>
    <s v="HURST"/>
    <s v="TX"/>
    <s v="76053"/>
    <x v="0"/>
  </r>
  <r>
    <x v="0"/>
    <s v="1213357"/>
    <s v="WTR"/>
    <d v="2022-10-05T00:00:00"/>
    <n v="100"/>
    <s v="LUNA, DESIREE D"/>
    <s v="PO BOX 647"/>
    <s v=""/>
    <s v="MILLSAP"/>
    <s v="TX"/>
    <s v="76066"/>
    <x v="0"/>
  </r>
  <r>
    <x v="0"/>
    <s v="1213358"/>
    <s v="WTR"/>
    <d v="2022-10-05T00:00:00"/>
    <n v="2.87"/>
    <s v="COWAN, ABBEY G"/>
    <s v="4016 BOYD AVE"/>
    <s v=""/>
    <s v="FORT WORTH"/>
    <s v="TX"/>
    <s v="76109-4546"/>
    <x v="0"/>
  </r>
  <r>
    <x v="0"/>
    <s v="1213364"/>
    <s v="WTR"/>
    <d v="2022-10-05T00:00:00"/>
    <n v="4.8"/>
    <s v="MELTON, STEVEN"/>
    <s v="3019 TULE AVE"/>
    <s v="APT 3415"/>
    <s v="FORT WORTH"/>
    <s v="TX"/>
    <s v="76116"/>
    <x v="0"/>
  </r>
  <r>
    <x v="0"/>
    <s v="1213379"/>
    <s v="WTR"/>
    <d v="2022-10-05T00:00:00"/>
    <n v="23.71"/>
    <s v="FORSTER, TIFFANY"/>
    <s v="1008 MADELIA AVE"/>
    <s v=""/>
    <s v="FORT WORTH"/>
    <s v="TX"/>
    <s v="76177"/>
    <x v="0"/>
  </r>
  <r>
    <x v="0"/>
    <s v="1213381"/>
    <s v="WTR"/>
    <d v="2022-10-05T00:00:00"/>
    <n v="1.04"/>
    <s v="ESPADA, LATRICE"/>
    <s v="7316 BIG BEND CT"/>
    <s v=""/>
    <s v="FORT WORTH"/>
    <s v="TX"/>
    <s v="76137-4448"/>
    <x v="0"/>
  </r>
  <r>
    <x v="0"/>
    <s v="1213388"/>
    <s v="WTR"/>
    <d v="2022-10-05T00:00:00"/>
    <n v="0.65"/>
    <s v="MOSES, HALI R"/>
    <s v="6400 NIMITZ DR"/>
    <s v=""/>
    <s v="FORT WORTH"/>
    <s v="TX"/>
    <s v="76114-3502"/>
    <x v="0"/>
  </r>
  <r>
    <x v="0"/>
    <s v="1213389"/>
    <s v="WTR"/>
    <d v="2022-10-05T00:00:00"/>
    <n v="12.63"/>
    <s v="AKRR GORDON LLC"/>
    <s v="2228 PALMER HWY"/>
    <s v=""/>
    <s v="TEXAS CITY"/>
    <s v="TX"/>
    <s v="77590-7140"/>
    <x v="0"/>
  </r>
  <r>
    <x v="0"/>
    <s v="1213390"/>
    <s v="WTR"/>
    <d v="2022-10-05T00:00:00"/>
    <n v="15.19"/>
    <s v="HANG, TRAN"/>
    <s v="8103 GLENNDAY DR"/>
    <s v=""/>
    <s v="ARLINGTON"/>
    <s v="TX"/>
    <s v="76002-4341"/>
    <x v="0"/>
  </r>
  <r>
    <x v="0"/>
    <s v="1213393"/>
    <s v="WTR"/>
    <d v="2022-10-05T00:00:00"/>
    <n v="19.16"/>
    <s v="PETZ, BRIAN"/>
    <s v="4505 SHELDON TRL"/>
    <s v=""/>
    <s v="FORT WORTH"/>
    <s v="TX"/>
    <s v="76244"/>
    <x v="0"/>
  </r>
  <r>
    <x v="0"/>
    <s v="1213394"/>
    <s v="WTR"/>
    <d v="2022-10-05T00:00:00"/>
    <n v="7.69"/>
    <s v="GALIB, MUSUNNA"/>
    <s v="1501 HARVEY RD UNIT 571"/>
    <s v=""/>
    <s v="COLLEGE STATION"/>
    <s v="TX"/>
    <s v="77840-6742"/>
    <x v="0"/>
  </r>
  <r>
    <x v="0"/>
    <s v="1213631"/>
    <s v="WTR"/>
    <d v="2022-10-12T00:00:00"/>
    <n v="51.92"/>
    <s v="ZAHEER, SHAHID"/>
    <s v="4729 TEAROSE TRL"/>
    <s v=""/>
    <s v="FORT WORTH"/>
    <s v="TX"/>
    <s v="76123-1819"/>
    <x v="0"/>
  </r>
  <r>
    <x v="0"/>
    <s v="1213661"/>
    <s v="WTR"/>
    <d v="2022-10-12T00:00:00"/>
    <n v="41.63"/>
    <s v="IORIO, CYNTHIA M"/>
    <s v="2709 BIDEKER AVE"/>
    <s v=""/>
    <s v="FORT WORTH"/>
    <s v="TX"/>
    <s v="76105-3902"/>
    <x v="0"/>
  </r>
  <r>
    <x v="0"/>
    <s v="1213692"/>
    <s v="WTR"/>
    <d v="2022-10-12T00:00:00"/>
    <n v="3.5"/>
    <s v="WELLS, ERIC D"/>
    <s v="3114 NW 29TH ST"/>
    <s v=""/>
    <s v="FORT WORTH"/>
    <s v="TX"/>
    <s v="76106-4936"/>
    <x v="0"/>
  </r>
  <r>
    <x v="0"/>
    <s v="1213694"/>
    <s v="WTR"/>
    <d v="2022-10-12T00:00:00"/>
    <n v="19.3"/>
    <s v="BOURNIGAL, MARIO"/>
    <s v="9940 BUTTE MEADOWS DR"/>
    <s v=""/>
    <s v="FORT WORTH"/>
    <s v="TX"/>
    <s v="76177"/>
    <x v="0"/>
  </r>
  <r>
    <x v="0"/>
    <s v="1213698"/>
    <s v="WTR"/>
    <d v="2022-10-12T00:00:00"/>
    <n v="10.4"/>
    <s v="BIRDSELL, RICKY"/>
    <s v="14204 HOEDOWN WAY"/>
    <s v=""/>
    <s v="HASLET"/>
    <s v="TX"/>
    <s v="76052"/>
    <x v="0"/>
  </r>
  <r>
    <x v="0"/>
    <s v="1213700"/>
    <s v="WTR"/>
    <d v="2022-10-12T00:00:00"/>
    <n v="99.67"/>
    <s v="XCLUSIVE TOWING"/>
    <s v="5670 MEADOWBROOK DR"/>
    <s v=""/>
    <s v="FORT WORTH"/>
    <s v="TX"/>
    <s v="76112-4959"/>
    <x v="0"/>
  </r>
  <r>
    <x v="0"/>
    <s v="1213714"/>
    <s v="WTR"/>
    <d v="2022-10-12T00:00:00"/>
    <n v="30.93"/>
    <s v="NUNEZ, EMILY"/>
    <s v="3409 S UNIVERSITY DR"/>
    <s v=""/>
    <s v="FORT WORTH"/>
    <s v="TX"/>
    <s v="76109-3057"/>
    <x v="0"/>
  </r>
  <r>
    <x v="0"/>
    <s v="1213976"/>
    <s v="WTR"/>
    <d v="2022-10-19T00:00:00"/>
    <n v="0.36"/>
    <s v="FITCH, PAMELA S"/>
    <s v="4818 PINNACLE PLACE"/>
    <s v=""/>
    <s v="DENISON"/>
    <s v="TX"/>
    <s v="75021-3179"/>
    <x v="0"/>
  </r>
  <r>
    <x v="0"/>
    <s v="1213977"/>
    <s v="WTR"/>
    <d v="2022-10-19T00:00:00"/>
    <n v="10.49"/>
    <s v="WATSON JR, HENRY"/>
    <s v="1261 RUNNYMEDE ST"/>
    <s v=""/>
    <s v="PALO ALTO"/>
    <s v="CA"/>
    <s v="94303-1333"/>
    <x v="0"/>
  </r>
  <r>
    <x v="0"/>
    <s v="1213981"/>
    <s v="WTR"/>
    <d v="2022-10-19T00:00:00"/>
    <n v="18.18"/>
    <s v="DAVIS JR, TERRY W"/>
    <s v="4504 FAIR PARK BLVD"/>
    <s v=""/>
    <s v="FORT WORTH"/>
    <s v="TX"/>
    <s v="76115-3632"/>
    <x v="0"/>
  </r>
  <r>
    <x v="0"/>
    <s v="1213986"/>
    <s v="WTR"/>
    <d v="2022-10-19T00:00:00"/>
    <n v="77.319999999999993"/>
    <s v="MIER, ROSALIA PIEDRA"/>
    <s v="2922 NW 21ST ST"/>
    <s v=""/>
    <s v="FORT WORTH"/>
    <s v="TX"/>
    <s v="76106-4815"/>
    <x v="0"/>
  </r>
  <r>
    <x v="0"/>
    <s v="1214018"/>
    <s v="WTR"/>
    <d v="2022-10-19T00:00:00"/>
    <n v="3.08"/>
    <s v="VINE, EMILY"/>
    <s v="740 TIMBER OAKS DR"/>
    <s v=""/>
    <s v="AZLE"/>
    <s v="TX"/>
    <s v="76020"/>
    <x v="0"/>
  </r>
  <r>
    <x v="0"/>
    <s v="1214028"/>
    <s v="WTR"/>
    <d v="2022-10-19T00:00:00"/>
    <n v="22.25"/>
    <s v="MARTINEZ, MICHAEL"/>
    <s v="2821 NW 30TH ST"/>
    <s v=""/>
    <s v="FORT WORTH"/>
    <s v="TX"/>
    <s v="76106"/>
    <x v="0"/>
  </r>
  <r>
    <x v="0"/>
    <s v="1214049"/>
    <s v="WTR"/>
    <d v="2022-10-19T00:00:00"/>
    <n v="12.35"/>
    <s v="JUETTEN, DEIDRA"/>
    <s v="9028 BLUE RIDGE TRL"/>
    <s v=""/>
    <s v="FORT WORTH"/>
    <s v="TX"/>
    <s v="76118-7326"/>
    <x v="0"/>
  </r>
  <r>
    <x v="0"/>
    <s v="1214059"/>
    <s v="WTR"/>
    <d v="2022-10-19T00:00:00"/>
    <n v="16.82"/>
    <s v="JACO, HOMER"/>
    <s v="4409 BERKE RD"/>
    <s v=""/>
    <s v="FORT WORTH"/>
    <s v="TX"/>
    <s v="76115-2822"/>
    <x v="0"/>
  </r>
  <r>
    <x v="0"/>
    <s v="1214075"/>
    <s v="WTR"/>
    <d v="2022-10-19T00:00:00"/>
    <n v="15.06"/>
    <s v="GARCIA, LAURA"/>
    <s v="3022 AVE G"/>
    <s v=""/>
    <s v="FORT WORTH"/>
    <s v="TX"/>
    <s v="76105-2320"/>
    <x v="0"/>
  </r>
  <r>
    <x v="0"/>
    <s v="1214087"/>
    <s v="WTR"/>
    <d v="2022-10-19T00:00:00"/>
    <n v="24.3"/>
    <s v="MORALES, CARLOS"/>
    <s v="725 GIN LAKE TRL"/>
    <s v=""/>
    <s v="FORT WORTH"/>
    <s v="TX"/>
    <s v="76120"/>
    <x v="0"/>
  </r>
  <r>
    <x v="0"/>
    <s v="1214106"/>
    <s v="WTR"/>
    <d v="2022-10-19T00:00:00"/>
    <n v="45.15"/>
    <s v="PERSON, MONTRELL LATREY"/>
    <s v="4544 WAYSIDE AVE"/>
    <s v=""/>
    <s v="FORT WORTH"/>
    <s v="TX"/>
    <s v="76115-2012"/>
    <x v="0"/>
  </r>
  <r>
    <x v="0"/>
    <s v="1214110"/>
    <s v="WTR"/>
    <d v="2022-10-19T00:00:00"/>
    <n v="0.61"/>
    <s v="NELSON, RANDALL RAY"/>
    <s v="2917 FITZHUGH"/>
    <s v=""/>
    <s v="FORT WORTH"/>
    <s v="TX"/>
    <s v="76105"/>
    <x v="0"/>
  </r>
  <r>
    <x v="0"/>
    <s v="1214346"/>
    <s v="WTR"/>
    <d v="2022-10-26T00:00:00"/>
    <n v="3.59"/>
    <s v="MARTINEZ, TOMASA C"/>
    <s v="3736 S MAIN ST"/>
    <s v=""/>
    <s v="FORT WORTH"/>
    <s v="TX"/>
    <s v="76110-5415"/>
    <x v="0"/>
  </r>
  <r>
    <x v="0"/>
    <s v="1214350"/>
    <s v="WTR"/>
    <d v="2022-10-26T00:00:00"/>
    <n v="3.15"/>
    <s v="HAMMER, MARY"/>
    <s v="5737 6TH AVE"/>
    <s v=""/>
    <s v="FORT WORTH"/>
    <s v="TX"/>
    <s v="76134-1201"/>
    <x v="0"/>
  </r>
  <r>
    <x v="0"/>
    <s v="1214353"/>
    <s v="WTR"/>
    <d v="2022-10-26T00:00:00"/>
    <n v="0.42"/>
    <s v="DEAN, KELLY CLARK"/>
    <s v="13050 NORTH ROUTE B"/>
    <s v=""/>
    <s v="HALLSVILLE"/>
    <s v="MO"/>
    <s v="65255-9666"/>
    <x v="0"/>
  </r>
  <r>
    <x v="0"/>
    <s v="1214360"/>
    <s v="WTR"/>
    <d v="2022-10-26T00:00:00"/>
    <n v="0.57999999999999996"/>
    <s v="MORRIS, PHILIP R"/>
    <s v="1424 SUMMIT AVE"/>
    <s v="APT 4009"/>
    <s v="FORT WORTH"/>
    <s v="TX"/>
    <s v="76102"/>
    <x v="0"/>
  </r>
  <r>
    <x v="0"/>
    <s v="1214366"/>
    <s v="WTR"/>
    <d v="2022-10-26T00:00:00"/>
    <n v="61.95"/>
    <s v="CARDENAS, JOSUE"/>
    <s v="6050 FOREST RIVER DR"/>
    <s v=""/>
    <s v="FORT WORTH"/>
    <s v="TX"/>
    <s v="76112-6502"/>
    <x v="0"/>
  </r>
  <r>
    <x v="0"/>
    <s v="1214368"/>
    <s v="WTR"/>
    <d v="2022-10-26T00:00:00"/>
    <n v="8.81"/>
    <s v="HERNANDEZ, LUIS ETUX IMELDA"/>
    <s v="3420 N TERRY ST"/>
    <s v=""/>
    <s v="FORT WORTH"/>
    <s v="TX"/>
    <s v="76106-4475"/>
    <x v="0"/>
  </r>
  <r>
    <x v="0"/>
    <s v="1214429"/>
    <s v="WTR"/>
    <d v="2022-10-26T00:00:00"/>
    <n v="23.87"/>
    <s v="GALLOPE, KACEY"/>
    <s v="3900 FAIRWAY CT"/>
    <s v=""/>
    <s v="ST ANN"/>
    <s v="MO"/>
    <s v="63074-4657"/>
    <x v="0"/>
  </r>
  <r>
    <x v="0"/>
    <s v="1214432"/>
    <s v="WTR"/>
    <d v="2022-10-26T00:00:00"/>
    <n v="40.75"/>
    <s v="RODRIGUEZ, ARNOLD"/>
    <s v="1101 E HUMBOLT ST"/>
    <s v=""/>
    <s v="FORT WORTH"/>
    <s v="TX"/>
    <s v="76104-3724"/>
    <x v="0"/>
  </r>
  <r>
    <x v="0"/>
    <s v="1214433"/>
    <s v="WTR"/>
    <d v="2022-10-26T00:00:00"/>
    <n v="19.86"/>
    <s v="QUINONEZ, ROMAN"/>
    <s v="8368 HIGH GARDEN ST"/>
    <s v=""/>
    <s v="FORT WORTH"/>
    <s v="TX"/>
    <s v="76123"/>
    <x v="0"/>
  </r>
  <r>
    <x v="0"/>
    <s v="1214442"/>
    <s v="WTR"/>
    <d v="2022-10-26T00:00:00"/>
    <n v="67.12"/>
    <s v="MORENO, LEANDRA"/>
    <s v="3520 WELSH CT"/>
    <s v=""/>
    <s v="FORT WORTH"/>
    <s v="TX"/>
    <s v="76244-9473"/>
    <x v="0"/>
  </r>
  <r>
    <x v="0"/>
    <s v="1214454"/>
    <s v="WTR"/>
    <d v="2022-10-26T00:00:00"/>
    <n v="94.63"/>
    <s v="KUNDALINI SOLUTIONS, LLC"/>
    <s v="3828 ALTAMESA BLVD B"/>
    <s v=""/>
    <s v="FORT WORTH"/>
    <s v="TX"/>
    <s v="76133-5521"/>
    <x v="0"/>
  </r>
  <r>
    <x v="0"/>
    <s v="1214455"/>
    <s v="WTR"/>
    <d v="2022-10-26T00:00:00"/>
    <n v="36.380000000000003"/>
    <s v="BARROW, ELIZA T"/>
    <s v="406 W DAGGETT AVE  H"/>
    <s v=""/>
    <s v="FORT WORTH"/>
    <s v="TX"/>
    <s v="76104-1215"/>
    <x v="0"/>
  </r>
  <r>
    <x v="0"/>
    <s v="1214460"/>
    <s v="WTR"/>
    <d v="2022-10-26T00:00:00"/>
    <n v="14.24"/>
    <s v="LESLIE, MISHALEE"/>
    <s v="2920 NARA VISTA TRL"/>
    <s v=""/>
    <s v="FORT WORTH"/>
    <s v="TX"/>
    <s v="76119"/>
    <x v="0"/>
  </r>
  <r>
    <x v="0"/>
    <s v="1214462"/>
    <s v="WTR"/>
    <d v="2022-10-26T00:00:00"/>
    <n v="2.7"/>
    <s v="BRANDENBURG, EMILEE"/>
    <s v="4875 E WILLIAMS SPRING RD"/>
    <s v=""/>
    <s v="FORT WORTH"/>
    <s v="TX"/>
    <s v="76135-1627"/>
    <x v="0"/>
  </r>
  <r>
    <x v="0"/>
    <s v="1214474"/>
    <s v="WTR"/>
    <d v="2022-10-26T00:00:00"/>
    <n v="4.51"/>
    <s v="VERDUVCO, MARTHA"/>
    <s v="4133 JACKSON ST"/>
    <s v=""/>
    <s v="FORT WORTH"/>
    <s v="TX"/>
    <s v="76119-3313"/>
    <x v="0"/>
  </r>
  <r>
    <x v="0"/>
    <s v="1214476"/>
    <s v="WTR"/>
    <d v="2022-10-26T00:00:00"/>
    <n v="29.34"/>
    <s v="BELTRAN, JUAN"/>
    <s v="1100 EDGEFIELD DR"/>
    <s v=""/>
    <s v="PLANO"/>
    <s v="TX"/>
    <s v="75075-7214"/>
    <x v="0"/>
  </r>
  <r>
    <x v="0"/>
    <s v="1214477"/>
    <s v="WTR"/>
    <d v="2022-10-26T00:00:00"/>
    <n v="29.31"/>
    <s v="AGUAYO, ROSA ANGELICA"/>
    <s v="12600 VILLA MILANO DR"/>
    <s v=""/>
    <s v="FORT WORTH"/>
    <s v="TX"/>
    <s v="76126-6120"/>
    <x v="0"/>
  </r>
  <r>
    <x v="0"/>
    <s v="1214478"/>
    <s v="WTR"/>
    <d v="2022-10-26T00:00:00"/>
    <n v="38.43"/>
    <s v="LUCHESI, BRETT N"/>
    <s v="1309 RIVERVIEW DR"/>
    <s v=""/>
    <s v="ARLINGTON"/>
    <s v="TX"/>
    <s v="76012"/>
    <x v="0"/>
  </r>
  <r>
    <x v="0"/>
    <s v="1214697"/>
    <s v="WTR"/>
    <d v="2022-11-02T00:00:00"/>
    <n v="22.5"/>
    <s v="HALL, KEISHA R"/>
    <s v="3986 SARASOTA SPRINGS DR"/>
    <s v=""/>
    <s v="FORT WORTH"/>
    <s v="TX"/>
    <s v="76123-1479"/>
    <x v="0"/>
  </r>
  <r>
    <x v="0"/>
    <s v="1214715"/>
    <s v="WTR"/>
    <d v="2022-11-02T00:00:00"/>
    <n v="48.75"/>
    <s v="FLORES-HUERTA, RICARDO"/>
    <s v="1105 GRIGGS AVE"/>
    <s v=""/>
    <s v="FORT WORTH"/>
    <s v="TX"/>
    <s v="76105-1815"/>
    <x v="0"/>
  </r>
  <r>
    <x v="0"/>
    <s v="1214723"/>
    <s v="WTR"/>
    <d v="2022-11-02T00:00:00"/>
    <n v="22.53"/>
    <s v="HUGGINS, SCOTT"/>
    <s v="803 RUNNYMEAD RD"/>
    <s v=""/>
    <s v="KELLER"/>
    <s v="TX"/>
    <s v="76248-5205"/>
    <x v="0"/>
  </r>
  <r>
    <x v="0"/>
    <s v="1214735"/>
    <s v="WTR"/>
    <d v="2022-11-02T00:00:00"/>
    <n v="22.68"/>
    <s v="BASORE, CHRIS"/>
    <s v="7824 GRASSLAND DR"/>
    <s v=""/>
    <s v="FORT WORTH"/>
    <s v="TX"/>
    <s v="76133-7924"/>
    <x v="0"/>
  </r>
  <r>
    <x v="0"/>
    <s v="1214753"/>
    <s v="WTR"/>
    <d v="2022-11-02T00:00:00"/>
    <n v="56.83"/>
    <s v="NUTTALL, EVAN"/>
    <s v="4509 WILLOW ROCK LN"/>
    <s v=""/>
    <s v="FORT WORTH"/>
    <s v="TX"/>
    <s v="76244"/>
    <x v="0"/>
  </r>
  <r>
    <x v="0"/>
    <s v="1214757"/>
    <s v="WTR"/>
    <d v="2022-11-02T00:00:00"/>
    <n v="7.88"/>
    <s v="KNEIP, EILEEN"/>
    <s v="7304 CHANNEL VIEW DR"/>
    <s v=""/>
    <s v="FORT WORTH"/>
    <s v="TX"/>
    <s v="76133-6807"/>
    <x v="0"/>
  </r>
  <r>
    <x v="0"/>
    <s v="1215001"/>
    <s v="WTR"/>
    <d v="2022-11-09T00:00:00"/>
    <n v="0.6"/>
    <s v="BUSY B'S BAKERY"/>
    <s v="4317 WOODLAKE DR"/>
    <s v=""/>
    <s v="FORT WORTH"/>
    <s v="TX"/>
    <s v="76135"/>
    <x v="0"/>
  </r>
  <r>
    <x v="0"/>
    <s v="1215031"/>
    <s v="WTR"/>
    <d v="2022-11-09T00:00:00"/>
    <n v="98.27"/>
    <s v="TANZ TEXAS GROUP LLC"/>
    <s v="9501 CLIFFORD ST STE H"/>
    <s v=""/>
    <s v="FORT WORTH"/>
    <s v="TX"/>
    <s v="76108-4460"/>
    <x v="0"/>
  </r>
  <r>
    <x v="0"/>
    <s v="1215051"/>
    <s v="WTR"/>
    <d v="2022-11-09T00:00:00"/>
    <n v="18.45"/>
    <s v="YANKO, PAZ"/>
    <s v="4577 WHEATLAND DR"/>
    <s v=""/>
    <s v="FORT WORTH"/>
    <s v="TX"/>
    <s v="76179"/>
    <x v="0"/>
  </r>
  <r>
    <x v="0"/>
    <s v="1215061"/>
    <s v="WTR"/>
    <d v="2022-11-09T00:00:00"/>
    <n v="3.67"/>
    <s v="PRIVET, ALEX"/>
    <s v="301 WILCREST DR #3605"/>
    <s v=""/>
    <s v="HOUSTON"/>
    <s v="TX"/>
    <s v="77042"/>
    <x v="0"/>
  </r>
  <r>
    <x v="0"/>
    <s v="1215064"/>
    <s v="WTR"/>
    <d v="2022-11-09T00:00:00"/>
    <n v="51.11"/>
    <s v="WISNIEWSKI, GORDON J"/>
    <s v="10421 SHANNON LN"/>
    <s v=""/>
    <s v="FORT WORTH"/>
    <s v="TX"/>
    <s v="76112"/>
    <x v="0"/>
  </r>
  <r>
    <x v="0"/>
    <s v="1215066"/>
    <s v="WTR"/>
    <d v="2022-11-09T00:00:00"/>
    <n v="2.52"/>
    <s v="KESITH, EMILY"/>
    <s v="6164 RIVER CROSS DR"/>
    <s v=""/>
    <s v="FORT WORTH"/>
    <s v="TX"/>
    <s v="76114-3158"/>
    <x v="0"/>
  </r>
  <r>
    <x v="0"/>
    <s v="1215071"/>
    <s v="WTR"/>
    <d v="2022-11-09T00:00:00"/>
    <n v="38.22"/>
    <s v="SAVAGE, ANGELICA"/>
    <s v="1226 DARK FOREST DR"/>
    <s v=""/>
    <s v="LEWISVILLE"/>
    <s v="TX"/>
    <s v="75067"/>
    <x v="0"/>
  </r>
  <r>
    <x v="0"/>
    <s v="1215074"/>
    <s v="WTR"/>
    <d v="2022-11-09T00:00:00"/>
    <n v="1.72"/>
    <s v="LEMEUR, JACOB"/>
    <s v="9220 ARLENE DR"/>
    <s v=""/>
    <s v="FORT WORTH"/>
    <s v="TX"/>
    <s v="76108"/>
    <x v="0"/>
  </r>
  <r>
    <x v="0"/>
    <s v="1215078"/>
    <s v="WTR"/>
    <d v="2022-11-09T00:00:00"/>
    <n v="3.11"/>
    <s v="MBAH ACHA, FONGWA"/>
    <s v="217 OLDCASTLE WAY"/>
    <s v=""/>
    <s v="HASLET"/>
    <s v="TX"/>
    <s v="76052-3165"/>
    <x v="0"/>
  </r>
  <r>
    <x v="0"/>
    <s v="1215079"/>
    <s v="WTR"/>
    <d v="2022-11-09T00:00:00"/>
    <n v="7.96"/>
    <s v="ABUKAR, AHMED"/>
    <s v="1719 LEANN LN"/>
    <s v=""/>
    <s v="IRVING"/>
    <s v="TX"/>
    <s v="75061"/>
    <x v="0"/>
  </r>
  <r>
    <x v="0"/>
    <s v="1215092"/>
    <s v="WTR"/>
    <d v="2022-11-09T00:00:00"/>
    <n v="16.78"/>
    <s v="TATE, DIETRICK"/>
    <s v="1449 LAKEVIEW DR"/>
    <s v=""/>
    <s v="AZLE"/>
    <s v="TX"/>
    <s v="76020"/>
    <x v="0"/>
  </r>
  <r>
    <x v="0"/>
    <s v="1215093"/>
    <s v="WTR"/>
    <d v="2022-11-09T00:00:00"/>
    <n v="6.73"/>
    <s v="SHAPIRA, JACOB"/>
    <s v="1137 GILLESPIE DR"/>
    <s v=""/>
    <s v="JUSTIN"/>
    <s v="TX"/>
    <s v="76247"/>
    <x v="0"/>
  </r>
  <r>
    <x v="0"/>
    <s v="1215314"/>
    <s v="WTR"/>
    <d v="2022-11-16T00:00:00"/>
    <n v="10.09"/>
    <s v="SQUIRE, THEODORE L"/>
    <s v="140 MEADOR LN"/>
    <s v=""/>
    <s v="BURLESON"/>
    <s v="TX"/>
    <s v="76028-5740"/>
    <x v="0"/>
  </r>
  <r>
    <x v="0"/>
    <s v="1215342"/>
    <s v="WTR"/>
    <d v="2022-11-16T00:00:00"/>
    <n v="29.11"/>
    <s v="LEWIS, DINK CARL"/>
    <s v="1328 E BALTIMORE AVE"/>
    <s v=""/>
    <s v="FORT WORTH"/>
    <s v="TX"/>
    <s v="76104-6108"/>
    <x v="0"/>
  </r>
  <r>
    <x v="0"/>
    <s v="1215364"/>
    <s v="WTR"/>
    <d v="2022-11-16T00:00:00"/>
    <n v="8.92"/>
    <s v="OSTRONIC, DAVID D"/>
    <s v="6041 MELANIE DR"/>
    <s v=""/>
    <s v="FORT WORTH"/>
    <s v="TX"/>
    <s v="76131"/>
    <x v="0"/>
  </r>
  <r>
    <x v="0"/>
    <s v="1215387"/>
    <s v="WTR"/>
    <d v="2022-11-16T00:00:00"/>
    <n v="1.61"/>
    <s v="WELCH, JAMES"/>
    <s v="4345 WESTDALE DR"/>
    <s v=""/>
    <s v="FORT WORTH"/>
    <s v="TX"/>
    <s v="76116-8758"/>
    <x v="0"/>
  </r>
  <r>
    <x v="0"/>
    <s v="1215390"/>
    <s v="WTR"/>
    <d v="2022-11-16T00:00:00"/>
    <n v="32.340000000000003"/>
    <s v="TOLIVER, TAMMY P"/>
    <s v="4501 S HUGHES AVE"/>
    <s v=""/>
    <s v="FORT WORTH"/>
    <s v="TX"/>
    <s v="76119-4027"/>
    <x v="0"/>
  </r>
  <r>
    <x v="0"/>
    <s v="1215411"/>
    <s v="WTR"/>
    <d v="2022-11-16T00:00:00"/>
    <n v="27.41"/>
    <s v="MACEDO, ALVARO"/>
    <s v="8929 BELVEDERE DR"/>
    <s v=""/>
    <s v="FORT WORTH"/>
    <s v="TX"/>
    <s v="76244-6243"/>
    <x v="0"/>
  </r>
  <r>
    <x v="0"/>
    <s v="1215423"/>
    <s v="WTR"/>
    <d v="2022-11-16T00:00:00"/>
    <n v="10.88"/>
    <s v="DRAKE COPELAND REALTY"/>
    <s v="2301 SHINNERY OAK DR"/>
    <s v=""/>
    <s v="FORT WORTH"/>
    <s v="TX"/>
    <s v="76131"/>
    <x v="0"/>
  </r>
  <r>
    <x v="0"/>
    <s v="1215429"/>
    <s v="WTR"/>
    <d v="2022-11-16T00:00:00"/>
    <n v="50.33"/>
    <s v="HENDERSON, LAKAYLA"/>
    <s v="5808 FARNSWORTH AVE"/>
    <s v=""/>
    <s v="FORT WORTH"/>
    <s v="TX"/>
    <s v="76107-7322"/>
    <x v="0"/>
  </r>
  <r>
    <x v="0"/>
    <s v="1215434"/>
    <s v="WTR"/>
    <d v="2022-11-16T00:00:00"/>
    <n v="3.61"/>
    <s v="KAUR, PRABHJOT"/>
    <s v="10208 LOS BARROS TRL"/>
    <s v=""/>
    <s v="FORT WORTH"/>
    <s v="TX"/>
    <s v="76177"/>
    <x v="0"/>
  </r>
  <r>
    <x v="0"/>
    <s v="1215435"/>
    <s v="WTR"/>
    <d v="2022-11-16T00:00:00"/>
    <n v="1.2"/>
    <s v="CHAPARRO, AMANDA"/>
    <s v="5817 PINE FLAT CT"/>
    <s v=""/>
    <s v="FORT WORTH"/>
    <s v="TX"/>
    <s v="76179"/>
    <x v="0"/>
  </r>
  <r>
    <x v="0"/>
    <s v="1215442"/>
    <s v="WTR"/>
    <d v="2022-11-16T00:00:00"/>
    <n v="10.02"/>
    <s v="GRIMM, RANDY E"/>
    <s v="7049 MISTY MEADOW DR S"/>
    <s v=""/>
    <s v="FORT WORTH"/>
    <s v="TX"/>
    <s v="76133-7136"/>
    <x v="0"/>
  </r>
  <r>
    <x v="0"/>
    <s v="1215450"/>
    <s v="WTR"/>
    <d v="2022-11-16T00:00:00"/>
    <n v="26.83"/>
    <s v="FUNEZ, JOSUE ANTONIO"/>
    <s v="2810 NW 23RD ST"/>
    <s v=""/>
    <s v="FORT WORTH"/>
    <s v="TX"/>
    <s v="76106-5115"/>
    <x v="0"/>
  </r>
  <r>
    <x v="0"/>
    <s v="1215464"/>
    <s v="WTR"/>
    <d v="2022-11-16T00:00:00"/>
    <n v="18.239999999999998"/>
    <s v="SEYMOUR, TYLER O"/>
    <s v="520 BRANDING IRON TRL"/>
    <s v=""/>
    <s v="FORT WORTH"/>
    <s v="TX"/>
    <s v="76131"/>
    <x v="0"/>
  </r>
  <r>
    <x v="0"/>
    <s v="1215467"/>
    <s v="WTR"/>
    <d v="2022-11-16T00:00:00"/>
    <n v="3.62"/>
    <s v="URENDA, CYNTHIA"/>
    <s v="3304 STROHL ST"/>
    <s v=""/>
    <s v="FORT WORTH"/>
    <s v="TX"/>
    <s v="76106-6162"/>
    <x v="0"/>
  </r>
  <r>
    <x v="0"/>
    <s v="1215471"/>
    <s v="WTR"/>
    <d v="2022-11-16T00:00:00"/>
    <n v="7.0000000000000007E-2"/>
    <s v="VORRICE, MAKIA"/>
    <s v="3008 SAPPINGTON PL D"/>
    <s v=""/>
    <s v="FORT WORTH"/>
    <s v="TX"/>
    <s v="76116-4106"/>
    <x v="0"/>
  </r>
  <r>
    <x v="0"/>
    <s v="1215498"/>
    <s v="WTR"/>
    <d v="2022-11-16T00:00:00"/>
    <n v="3.81"/>
    <s v="MCCLINTON, AARIKA R"/>
    <s v="421 RICHMOND DR"/>
    <s v=""/>
    <s v="PHARR"/>
    <s v="TX"/>
    <s v="78577-6966"/>
    <x v="0"/>
  </r>
  <r>
    <x v="0"/>
    <s v="1215503"/>
    <s v="WTR"/>
    <d v="2022-11-16T00:00:00"/>
    <n v="2.72"/>
    <s v="YOUNG, ERICA"/>
    <s v="10912 ROCKCHAPEL DR"/>
    <s v=""/>
    <s v="FORT WORTH"/>
    <s v="TX"/>
    <s v="76131"/>
    <x v="0"/>
  </r>
  <r>
    <x v="0"/>
    <s v="1215521"/>
    <s v="WTR"/>
    <d v="2022-11-16T00:00:00"/>
    <n v="2.02"/>
    <s v="MONGIA, SIMERJEET KAUR"/>
    <s v="1020 VILLAGE PKWY"/>
    <s v=""/>
    <s v="COPPELL"/>
    <s v="TX"/>
    <s v="75019"/>
    <x v="0"/>
  </r>
  <r>
    <x v="0"/>
    <s v="1215723"/>
    <s v="WTR"/>
    <d v="2022-11-23T00:00:00"/>
    <n v="9.01"/>
    <s v="GONZALEZ, HELEODORO"/>
    <s v="2117 BONNIE BRAE AVE"/>
    <s v=""/>
    <s v="FORT WORTH"/>
    <s v="TX"/>
    <s v="76111-5012"/>
    <x v="0"/>
  </r>
  <r>
    <x v="0"/>
    <s v="1215801"/>
    <s v="WTR"/>
    <d v="2022-11-23T00:00:00"/>
    <n v="15.38"/>
    <s v="VILLANUEVA, EDGAR"/>
    <s v="3103 GROVER AVE"/>
    <s v=""/>
    <s v="FORT WORTH"/>
    <s v="TX"/>
    <s v="76106-6408"/>
    <x v="0"/>
  </r>
  <r>
    <x v="0"/>
    <s v="1215813"/>
    <s v="WTR"/>
    <d v="2022-11-23T00:00:00"/>
    <n v="0.06"/>
    <s v="BIVENS SR, WAYLON"/>
    <s v="900 ISBELL RD UNIT D"/>
    <s v=""/>
    <s v="FORT WORTH"/>
    <s v="TX"/>
    <s v="76114-5405"/>
    <x v="0"/>
  </r>
  <r>
    <x v="0"/>
    <s v="1215818"/>
    <s v="WTR"/>
    <d v="2022-11-23T00:00:00"/>
    <n v="72.56"/>
    <s v="ALVAREZ, JESSICA MARIE"/>
    <s v="9105 EDENBERRY LN"/>
    <s v=""/>
    <s v="FORT WORTH"/>
    <s v="TX"/>
    <s v="76179"/>
    <x v="0"/>
  </r>
  <r>
    <x v="0"/>
    <s v="1216006"/>
    <s v="WTR"/>
    <d v="2022-11-30T00:00:00"/>
    <n v="19.170000000000002"/>
    <s v="MOCHIZUKI, RALPH T"/>
    <s v="812 FIREWHEEL TRL"/>
    <s v=""/>
    <s v="FORT WORTH"/>
    <s v="TX"/>
    <s v="76112-1702"/>
    <x v="0"/>
  </r>
  <r>
    <x v="0"/>
    <s v="1216012"/>
    <s v="WTR"/>
    <d v="2022-11-30T00:00:00"/>
    <n v="41.19"/>
    <s v="WILLIAMS, THOMAS E"/>
    <s v="2236 RIDGEVIEW ST"/>
    <s v=""/>
    <s v="FORT WORTH"/>
    <s v="TX"/>
    <s v="76119-3117"/>
    <x v="0"/>
  </r>
  <r>
    <x v="0"/>
    <s v="1216048"/>
    <s v="WTR"/>
    <d v="2022-11-30T00:00:00"/>
    <n v="15.34"/>
    <s v="DEVIJIDER, STEPHAN A"/>
    <s v="3145 JAMES AVE"/>
    <s v=""/>
    <s v="FORT WORTH"/>
    <s v="TX"/>
    <s v="76110"/>
    <x v="0"/>
  </r>
  <r>
    <x v="0"/>
    <s v="1216091"/>
    <s v="WTR"/>
    <d v="2022-11-30T00:00:00"/>
    <n v="91.75"/>
    <s v="MADRID, JUAN JOSE"/>
    <s v="2815 PEABY RD   APT 208"/>
    <s v=""/>
    <s v="DALLAS"/>
    <s v="TX"/>
    <s v="75228"/>
    <x v="0"/>
  </r>
  <r>
    <x v="0"/>
    <s v="1216093"/>
    <s v="WTR"/>
    <d v="2022-11-30T00:00:00"/>
    <n v="19.39"/>
    <s v="PEREZ MORENO, JESUS AMADO"/>
    <s v="3106 NW 26TH ST"/>
    <s v=""/>
    <s v="FORT WORTH"/>
    <s v="TX"/>
    <s v="76106-4903"/>
    <x v="0"/>
  </r>
  <r>
    <x v="0"/>
    <s v="1216097"/>
    <s v="WTR"/>
    <d v="2022-11-30T00:00:00"/>
    <n v="97.53"/>
    <s v="OM MATAJI LLC"/>
    <s v="6805 MATADOR RANCH RD"/>
    <s v=""/>
    <s v="NORTH RICHLAND HILLS"/>
    <s v="TX"/>
    <s v="76182"/>
    <x v="0"/>
  </r>
  <r>
    <x v="0"/>
    <s v="1216098"/>
    <s v="WTR"/>
    <d v="2022-11-30T00:00:00"/>
    <n v="4.99"/>
    <s v="VILLASENOR, BERONICA"/>
    <s v="2510 DUNDEE AVE"/>
    <s v=""/>
    <s v="FORT WORTH"/>
    <s v="TX"/>
    <s v="76106"/>
    <x v="0"/>
  </r>
  <r>
    <x v="0"/>
    <s v="1216099"/>
    <s v="WTR"/>
    <d v="2022-11-30T00:00:00"/>
    <n v="1.4"/>
    <s v="ALVAREZ, LUCERO"/>
    <s v="6508 TREEPOINT DR APT 276"/>
    <s v=""/>
    <s v="ARLINGTON"/>
    <s v="TX"/>
    <s v="76017"/>
    <x v="0"/>
  </r>
  <r>
    <x v="0"/>
    <s v="1216330"/>
    <s v="WTR"/>
    <d v="2022-12-07T00:00:00"/>
    <n v="71.47"/>
    <s v="RAMIREZ, MARY C"/>
    <s v="PO BOX 635"/>
    <s v=""/>
    <s v="CROWLEY"/>
    <s v="TX"/>
    <s v="76036"/>
    <x v="0"/>
  </r>
  <r>
    <x v="0"/>
    <s v="1216348"/>
    <s v="WTR"/>
    <d v="2022-12-07T00:00:00"/>
    <n v="18.690000000000001"/>
    <s v="DIAZ, SONIA"/>
    <s v="8181 JOLIE DR"/>
    <s v=""/>
    <s v="FORT WORTH"/>
    <s v="TX"/>
    <s v="76127"/>
    <x v="0"/>
  </r>
  <r>
    <x v="0"/>
    <s v="1216350"/>
    <s v="WTR"/>
    <d v="2022-12-07T00:00:00"/>
    <n v="4.66"/>
    <s v="VILLA, ROBERTO"/>
    <s v="4801 TALLMAN ST"/>
    <s v=""/>
    <s v="FORT WORTH"/>
    <s v="TX"/>
    <s v="76119-4835"/>
    <x v="0"/>
  </r>
  <r>
    <x v="0"/>
    <s v="1216419"/>
    <s v="WTR"/>
    <d v="2022-12-07T00:00:00"/>
    <n v="0.59"/>
    <s v="ADAMS, DUSTIN"/>
    <s v="4000 FITZHUGH AVE"/>
    <s v=""/>
    <s v="FORT WORTH"/>
    <s v="TX"/>
    <s v="76105-4918"/>
    <x v="0"/>
  </r>
  <r>
    <x v="0"/>
    <s v="1216428"/>
    <s v="WTR"/>
    <d v="2022-12-07T00:00:00"/>
    <n v="0.6"/>
    <s v="ALVAREZ, JUVISLEIDY"/>
    <s v="2006 LEE DR"/>
    <s v=""/>
    <s v="DENTON"/>
    <s v="TX"/>
    <s v="76209"/>
    <x v="0"/>
  </r>
  <r>
    <x v="0"/>
    <s v="1216436"/>
    <s v="WTR"/>
    <d v="2022-12-07T00:00:00"/>
    <n v="79.010000000000005"/>
    <s v="ODAY, STERLING CHRISTOMER"/>
    <s v="1200 E MADDOX AVE"/>
    <s v=""/>
    <s v="FORT WORTH"/>
    <s v="TX"/>
    <s v="76104-5745"/>
    <x v="0"/>
  </r>
  <r>
    <x v="0"/>
    <s v="1216444"/>
    <s v="WTR"/>
    <d v="2022-12-07T00:00:00"/>
    <n v="3.75"/>
    <s v="SULLIVAN, BRENITA M"/>
    <s v="3304 WAYLAND DR"/>
    <s v=""/>
    <s v="FORT WORTH"/>
    <s v="TX"/>
    <s v="76133-3127"/>
    <x v="0"/>
  </r>
  <r>
    <x v="0"/>
    <s v="1216448"/>
    <s v="WTR"/>
    <d v="2022-12-07T00:00:00"/>
    <n v="3.96"/>
    <s v="KOL, YAARA"/>
    <s v="2028 LEANDRA LN"/>
    <s v=""/>
    <s v="FORT WORTH"/>
    <s v="TX"/>
    <s v="76131-1247"/>
    <x v="0"/>
  </r>
  <r>
    <x v="0"/>
    <s v="1216449"/>
    <s v="WTR"/>
    <d v="2022-12-07T00:00:00"/>
    <n v="1.63"/>
    <s v="MATTEWS, PAUL"/>
    <s v="3016 GRANT RD"/>
    <s v=""/>
    <s v="FORT WORTH"/>
    <s v="TX"/>
    <s v="76131"/>
    <x v="0"/>
  </r>
  <r>
    <x v="0"/>
    <s v="1216724"/>
    <s v="WTR"/>
    <d v="2022-12-14T00:00:00"/>
    <n v="17.98"/>
    <s v="GORDON, LESLIE"/>
    <s v="700 KELLEY CT"/>
    <s v=""/>
    <s v="FORT WORTH"/>
    <s v="TX"/>
    <s v="76120"/>
    <x v="0"/>
  </r>
  <r>
    <x v="0"/>
    <s v="1216768"/>
    <s v="WTR"/>
    <d v="2022-12-14T00:00:00"/>
    <n v="17.27"/>
    <s v="GUTIERREZ-IRIGOYEN, JUAN PABLO"/>
    <s v="5575 NORRIS ST"/>
    <s v=""/>
    <s v="FORT WORTH"/>
    <s v="TX"/>
    <s v="76119-1746"/>
    <x v="0"/>
  </r>
  <r>
    <x v="0"/>
    <s v="1216795"/>
    <s v="WTR"/>
    <d v="2022-12-14T00:00:00"/>
    <n v="45.02"/>
    <s v="SIERRA HORIZONTAL BORING LLC"/>
    <s v="5008 VESTA FARLEY RD"/>
    <s v=""/>
    <s v="FORT WORTH"/>
    <s v="TX"/>
    <s v="76119-6476"/>
    <x v="0"/>
  </r>
  <r>
    <x v="0"/>
    <s v="1216808"/>
    <s v="WTR"/>
    <d v="2022-12-14T00:00:00"/>
    <n v="17.29"/>
    <s v="VELAZQUEZ, MARIA"/>
    <s v="2945 8TH AVE"/>
    <s v=""/>
    <s v="FORT WORTH"/>
    <s v="TX"/>
    <s v="76110-3451"/>
    <x v="0"/>
  </r>
  <r>
    <x v="0"/>
    <s v="1217411"/>
    <s v="WTR"/>
    <d v="2022-12-28T00:00:00"/>
    <n v="84.35"/>
    <s v="TURNER, ALLAN"/>
    <s v="6724 TRILOBITE TRL"/>
    <s v=""/>
    <s v="FORT WORTH"/>
    <s v="TX"/>
    <s v="76137-6620"/>
    <x v="0"/>
  </r>
  <r>
    <x v="0"/>
    <s v="1217414"/>
    <s v="WTR"/>
    <d v="2022-12-28T00:00:00"/>
    <n v="32.979999999999997"/>
    <s v="SANDOVAL, HELIODORO"/>
    <s v="3418 NW 29TH ST"/>
    <s v=""/>
    <s v="FORT WORTH"/>
    <s v="TX"/>
    <s v="76110-6107"/>
    <x v="0"/>
  </r>
  <r>
    <x v="0"/>
    <s v="1217454"/>
    <s v="WTR"/>
    <d v="2022-12-28T00:00:00"/>
    <n v="31.01"/>
    <s v="CARDENAS, MIGUEL"/>
    <s v="1225 DENVER AVE"/>
    <s v=""/>
    <s v="FORT WORTH"/>
    <s v="TX"/>
    <s v="76164"/>
    <x v="0"/>
  </r>
  <r>
    <x v="0"/>
    <s v="1217459"/>
    <s v="WTR"/>
    <d v="2022-12-28T00:00:00"/>
    <n v="0.56999999999999995"/>
    <s v="DANFORTH, BRANDY"/>
    <s v="21143 SYLVAN LN"/>
    <s v=""/>
    <s v="FOREST GROVE"/>
    <s v="TX"/>
    <s v="75758-8139"/>
    <x v="0"/>
  </r>
  <r>
    <x v="0"/>
    <s v="1217466"/>
    <s v="WTR"/>
    <d v="2022-12-28T00:00:00"/>
    <n v="17.36"/>
    <s v="OCHOA, HECTOR"/>
    <s v="1000 W EAGLE AVE"/>
    <s v=""/>
    <s v="PHARR"/>
    <s v="TX"/>
    <s v="78577"/>
    <x v="0"/>
  </r>
  <r>
    <x v="0"/>
    <s v="1217471"/>
    <s v="WTR"/>
    <d v="2022-12-28T00:00:00"/>
    <n v="45.69"/>
    <s v="BYREDDY, VASUDEVA"/>
    <s v="8612 NEWCASTLE BEND"/>
    <s v=""/>
    <s v="LONGVIEW"/>
    <s v="TX"/>
    <s v="75606-3812"/>
    <x v="0"/>
  </r>
  <r>
    <x v="0"/>
    <s v="1217645"/>
    <s v="WTR"/>
    <d v="2023-01-04T00:00:00"/>
    <n v="0.71"/>
    <s v="MOSES, CATHERINE S"/>
    <s v="8021 HALLMARK DR"/>
    <s v=""/>
    <s v="NORTH RICHLAND HILLS"/>
    <s v="TX"/>
    <s v="76182"/>
    <x v="0"/>
  </r>
  <r>
    <x v="0"/>
    <s v="1217657"/>
    <s v="WTR"/>
    <d v="2023-01-04T00:00:00"/>
    <n v="43.1"/>
    <s v="LITTLE, JESSIE"/>
    <s v="3510 NW 25TH ST"/>
    <s v=""/>
    <s v="FORT WORTH"/>
    <s v="TX"/>
    <s v="76106-3351"/>
    <x v="0"/>
  </r>
  <r>
    <x v="0"/>
    <s v="1217728"/>
    <s v="WTR"/>
    <d v="2023-01-04T00:00:00"/>
    <n v="26.07"/>
    <s v="PITTA, VIJAY"/>
    <s v="8900 RANDOM RD"/>
    <s v=""/>
    <s v="FORT WORTH"/>
    <s v="TX"/>
    <s v="76179-2731"/>
    <x v="0"/>
  </r>
  <r>
    <x v="0"/>
    <s v="1218136"/>
    <s v="WTR"/>
    <d v="2023-01-11T00:00:00"/>
    <n v="69.02"/>
    <s v="BARNES, JUDY"/>
    <s v="7062 JACKSON RD"/>
    <s v=""/>
    <s v="KRUM"/>
    <s v="TX"/>
    <s v="76249-7639"/>
    <x v="0"/>
  </r>
  <r>
    <x v="0"/>
    <s v="1218156"/>
    <s v="WTR"/>
    <d v="2023-01-11T00:00:00"/>
    <n v="13.08"/>
    <s v="GONZALEZ, JENNIFER L"/>
    <s v="4201 CITY POINT W APT 3301"/>
    <s v=""/>
    <s v="NORTH RICHLAND HILLS"/>
    <s v="TX"/>
    <s v="76180"/>
    <x v="0"/>
  </r>
  <r>
    <x v="0"/>
    <s v="1218163"/>
    <s v="WTR"/>
    <d v="2023-01-11T00:00:00"/>
    <n v="46.31"/>
    <s v="GUERRERO, MARISOL"/>
    <s v="5936 MACEO LN"/>
    <s v=""/>
    <s v="FORT WORTH"/>
    <s v="TX"/>
    <s v="76112-7950"/>
    <x v="0"/>
  </r>
  <r>
    <x v="0"/>
    <s v="1218197"/>
    <s v="WTR"/>
    <d v="2023-01-11T00:00:00"/>
    <n v="33.47"/>
    <s v="BUILDERS ALLIANCE LLC"/>
    <s v="5110 RONDO DR"/>
    <s v=""/>
    <s v="FORT WORTH"/>
    <s v="TX"/>
    <s v="76106-1827"/>
    <x v="0"/>
  </r>
  <r>
    <x v="0"/>
    <s v="1218222"/>
    <s v="WTR"/>
    <d v="2023-01-11T00:00:00"/>
    <n v="1.61"/>
    <s v="GAMEZ, ADELA"/>
    <s v="4428 BLACKSTONE DR"/>
    <s v=""/>
    <s v="FORT WORTH"/>
    <s v="TX"/>
    <s v="76114"/>
    <x v="0"/>
  </r>
  <r>
    <x v="0"/>
    <s v="1218227"/>
    <s v="WTR"/>
    <d v="2023-01-11T00:00:00"/>
    <n v="2.38"/>
    <s v="BECKER, LOGAN"/>
    <s v="6717 MEAD LAKE TRL"/>
    <s v=""/>
    <s v="FORT WORTH"/>
    <s v="TX"/>
    <s v="76179"/>
    <x v="0"/>
  </r>
  <r>
    <x v="0"/>
    <s v="1218242"/>
    <s v="WTR"/>
    <d v="2023-01-11T00:00:00"/>
    <n v="17.73"/>
    <s v="CARTER, KAYLON"/>
    <s v="915 WINNIE ST"/>
    <s v=""/>
    <s v="FORT WORTH"/>
    <s v="TX"/>
    <s v="76112-6854"/>
    <x v="0"/>
  </r>
  <r>
    <x v="0"/>
    <s v="1218246"/>
    <s v="WTR"/>
    <d v="2023-01-11T00:00:00"/>
    <n v="0.84"/>
    <s v="MENDOZA, LEYDI E"/>
    <s v="3433 AVE M"/>
    <s v=""/>
    <s v="FORT WORTH"/>
    <s v="TX"/>
    <s v="76105"/>
    <x v="0"/>
  </r>
  <r>
    <x v="0"/>
    <s v="1218255"/>
    <s v="WTR"/>
    <d v="2023-01-11T00:00:00"/>
    <n v="25.32"/>
    <s v="HAMPTON, BLAKE"/>
    <s v="5149 RAYMOND DR"/>
    <s v=""/>
    <s v="FORT WORTH"/>
    <s v="TX"/>
    <s v="76244-8022"/>
    <x v="0"/>
  </r>
  <r>
    <x v="0"/>
    <s v="1218257"/>
    <s v="WTR"/>
    <d v="2023-01-11T00:00:00"/>
    <n v="11.36"/>
    <s v="MONRREAL, KRISTIE"/>
    <s v="3020 SPRINGDALE RD"/>
    <s v=""/>
    <s v="FORT WORTH"/>
    <s v="TX"/>
    <s v="76111-2832"/>
    <x v="0"/>
  </r>
  <r>
    <x v="0"/>
    <s v="1218262"/>
    <s v="WTR"/>
    <d v="2023-01-11T00:00:00"/>
    <n v="9.48"/>
    <s v="POOLE, CALLUM A"/>
    <s v="1828 TREMONT AVE"/>
    <s v=""/>
    <s v="FORT WORTH"/>
    <s v="TX"/>
    <s v="76107-3945"/>
    <x v="0"/>
  </r>
  <r>
    <x v="0"/>
    <s v="1218265"/>
    <s v="WTR"/>
    <d v="2023-01-11T00:00:00"/>
    <n v="1.52"/>
    <s v="FREEBORN, CAITLIN"/>
    <s v="1732 ESCONDIDO DR"/>
    <s v=""/>
    <s v="HASLET"/>
    <s v="TX"/>
    <s v="76052"/>
    <x v="0"/>
  </r>
  <r>
    <x v="0"/>
    <s v="1218270"/>
    <s v="WTR"/>
    <d v="2023-01-11T00:00:00"/>
    <n v="89.13"/>
    <s v="FINNELL, TAYLOR"/>
    <s v="1033 JUDD ST"/>
    <s v=""/>
    <s v="FORT WORTH"/>
    <s v="TX"/>
    <s v="76104-6867"/>
    <x v="0"/>
  </r>
  <r>
    <x v="0"/>
    <s v="1218272"/>
    <s v="WTR"/>
    <d v="2023-01-11T00:00:00"/>
    <n v="2.89"/>
    <s v="ONEILL, KEELIN"/>
    <s v="4017 BEDINGTON LN"/>
    <s v=""/>
    <s v="FORT WORTH"/>
    <s v="TX"/>
    <s v="76244"/>
    <x v="0"/>
  </r>
  <r>
    <x v="0"/>
    <s v="1218286"/>
    <s v="WTR"/>
    <d v="2023-01-11T00:00:00"/>
    <n v="38.15"/>
    <s v="PRABAKAR, DINESHKONNA"/>
    <s v="3801 MAGNOLIA PARK DR"/>
    <s v=""/>
    <s v="HASLET"/>
    <s v="TX"/>
    <s v="76052"/>
    <x v="0"/>
  </r>
  <r>
    <x v="0"/>
    <s v="1218572"/>
    <s v="WTR"/>
    <d v="2023-01-18T00:00:00"/>
    <n v="27.15"/>
    <s v="4 WHEEL PARTS PERFORMANCE"/>
    <s v="C/O ADVANTAGE IQ-MS 1562"/>
    <s v="PO BOX 2440"/>
    <s v="SPOKANE"/>
    <s v="WA"/>
    <s v="99210-2440"/>
    <x v="0"/>
  </r>
  <r>
    <x v="0"/>
    <s v="1218595"/>
    <s v="WTR"/>
    <d v="2023-01-18T00:00:00"/>
    <n v="1.65"/>
    <s v="RIMMER, PEGGY L"/>
    <s v="508 BEVERLY DR"/>
    <s v=""/>
    <s v="COLLEYVILLE"/>
    <s v="TX"/>
    <s v="76034-3137"/>
    <x v="0"/>
  </r>
  <r>
    <x v="0"/>
    <s v="1218614"/>
    <s v="WTR"/>
    <d v="2023-01-18T00:00:00"/>
    <n v="0.83"/>
    <s v="DENNIS, MARCIA G"/>
    <s v="6921 HELM LN"/>
    <s v=""/>
    <s v="FORT WORTH"/>
    <s v="TX"/>
    <s v="76179"/>
    <x v="0"/>
  </r>
  <r>
    <x v="0"/>
    <s v="1218618"/>
    <s v="WTR"/>
    <d v="2023-01-18T00:00:00"/>
    <n v="2.2999999999999998"/>
    <s v="PARKER, KATIE"/>
    <s v="7259 CHURCH PARK DR"/>
    <s v=""/>
    <s v="FORT WORTH"/>
    <s v="TX"/>
    <s v="76133"/>
    <x v="0"/>
  </r>
  <r>
    <x v="0"/>
    <s v="1218633"/>
    <s v="WTR"/>
    <d v="2023-01-18T00:00:00"/>
    <n v="3.47"/>
    <s v="STAHL, MICHAEL"/>
    <s v="6613  WHITTIER LN"/>
    <s v=""/>
    <s v="FORT WORTH"/>
    <s v="TX"/>
    <s v="76137-1072"/>
    <x v="0"/>
  </r>
  <r>
    <x v="0"/>
    <s v="1218953"/>
    <s v="WTR"/>
    <d v="2023-01-25T00:00:00"/>
    <n v="14.56"/>
    <s v="ALVARADO-TALAVERA, DIANA"/>
    <s v="100 E STONEHILL DR APT#A"/>
    <s v=""/>
    <s v="FORT WORTH"/>
    <s v="TX"/>
    <s v="76115"/>
    <x v="0"/>
  </r>
  <r>
    <x v="0"/>
    <s v="1218978"/>
    <s v="WTR"/>
    <d v="2023-01-25T00:00:00"/>
    <n v="6.48"/>
    <s v="PAYNE, KIARA S"/>
    <s v="420 BRAEWICK DR"/>
    <s v="FORT WORTH"/>
    <s v="FORT WORTH"/>
    <s v="TX"/>
    <s v="76131"/>
    <x v="0"/>
  </r>
  <r>
    <x v="0"/>
    <s v="1218984"/>
    <s v="WTR"/>
    <d v="2023-01-25T00:00:00"/>
    <n v="67.150000000000006"/>
    <s v="BAR EL GORDO"/>
    <s v="3908 COLLIN ST"/>
    <s v=""/>
    <s v="FORT WORTH"/>
    <s v="TX"/>
    <s v="76119"/>
    <x v="0"/>
  </r>
  <r>
    <x v="0"/>
    <s v="1219014"/>
    <s v="WTR"/>
    <d v="2023-01-25T00:00:00"/>
    <n v="15.71"/>
    <s v="ORTIZ, ANA"/>
    <s v="205 E 14 1/2 ST"/>
    <s v=""/>
    <s v="FORT WORTH"/>
    <s v="TX"/>
    <s v="76112-7933"/>
    <x v="0"/>
  </r>
  <r>
    <x v="0"/>
    <s v="1219325"/>
    <s v="WTR"/>
    <d v="2023-02-03T00:00:00"/>
    <n v="1.56"/>
    <s v="ROBINSON, ELLEN M"/>
    <s v="2525 N EDGEWOOD TER"/>
    <s v=""/>
    <s v="FORT WORTH"/>
    <s v="TX"/>
    <s v="76103-3327"/>
    <x v="0"/>
  </r>
  <r>
    <x v="0"/>
    <s v="1219332"/>
    <s v="WTR"/>
    <d v="2023-02-03T00:00:00"/>
    <n v="31.68"/>
    <s v="MOLINA, GUADALUPE"/>
    <s v="1129 EUGENE AVE"/>
    <s v=""/>
    <s v="FORT WORTH"/>
    <s v="TX"/>
    <s v="76115-1810"/>
    <x v="0"/>
  </r>
  <r>
    <x v="0"/>
    <s v="1219355"/>
    <s v="WTR"/>
    <d v="2023-02-03T00:00:00"/>
    <n v="85.24"/>
    <s v="TANIS, TIMOTHY"/>
    <s v="2004 CLOVER LN APT 4"/>
    <s v=""/>
    <s v="FORT WORTH"/>
    <s v="TX"/>
    <s v="76107-3901"/>
    <x v="0"/>
  </r>
  <r>
    <x v="0"/>
    <s v="1219372"/>
    <s v="WTR"/>
    <d v="2023-02-03T00:00:00"/>
    <n v="7.84"/>
    <s v="PATTERSON, KELSEY"/>
    <s v="5200 TRAIL LAKE DR"/>
    <s v=""/>
    <s v="FORT WORTH"/>
    <s v="TX"/>
    <s v="76133-1929"/>
    <x v="0"/>
  </r>
  <r>
    <x v="0"/>
    <s v="1219382"/>
    <s v="WTR"/>
    <d v="2023-02-03T00:00:00"/>
    <n v="20.149999999999999"/>
    <s v="RODRIGUEZ, ROGELIO"/>
    <s v="716 DONNA ST"/>
    <s v=""/>
    <s v="FORT WORTH"/>
    <s v="TX"/>
    <s v="76110"/>
    <x v="0"/>
  </r>
  <r>
    <x v="0"/>
    <s v="1219386"/>
    <s v="WTR"/>
    <d v="2023-02-03T00:00:00"/>
    <n v="0.4"/>
    <s v="MUNOZ, CINDY"/>
    <s v="2213 E VICKERY BLVD"/>
    <s v=""/>
    <s v="FORT WORTH"/>
    <s v="TX"/>
    <s v="76104-5537"/>
    <x v="0"/>
  </r>
  <r>
    <x v="0"/>
    <s v="1219387"/>
    <s v="WTR"/>
    <d v="2023-02-03T00:00:00"/>
    <n v="26.84"/>
    <s v="MACIAS, GERMAN"/>
    <s v="2512 NW LORAINE ST"/>
    <s v=""/>
    <s v="FORT WORTH"/>
    <s v="TX"/>
    <s v="76106-6701"/>
    <x v="0"/>
  </r>
  <r>
    <x v="0"/>
    <s v="1219394"/>
    <s v="WTR"/>
    <d v="2023-02-03T00:00:00"/>
    <n v="41.34"/>
    <s v="CISNEROS, BERNARDO"/>
    <s v="1800 FULLER WISER RD"/>
    <s v=""/>
    <s v="EULESS"/>
    <s v="TX"/>
    <s v="76039-4610"/>
    <x v="0"/>
  </r>
  <r>
    <x v="0"/>
    <s v="1219566"/>
    <s v="WTR"/>
    <d v="2023-02-08T00:00:00"/>
    <n v="50.08"/>
    <s v="MEZA, MONICA"/>
    <s v="2315 ENGLISHOAK DR"/>
    <s v=""/>
    <s v="ARLINGTON"/>
    <s v="TX"/>
    <s v="76016"/>
    <x v="0"/>
  </r>
  <r>
    <x v="0"/>
    <s v="1219569"/>
    <s v="WTR"/>
    <d v="2023-02-08T00:00:00"/>
    <n v="2.77"/>
    <s v="PHELPS, MEGAN"/>
    <s v="475 COUNTRY LN"/>
    <s v=""/>
    <s v="HASLET"/>
    <s v="TX"/>
    <s v="76052-4316"/>
    <x v="0"/>
  </r>
  <r>
    <x v="0"/>
    <s v="1219600"/>
    <s v="WTR"/>
    <d v="2023-02-08T00:00:00"/>
    <n v="99.57"/>
    <s v="BLUE TIP CONSTRUCTION"/>
    <s v="3100 JOYCE DR"/>
    <s v=""/>
    <s v="FORT WORTH"/>
    <s v="TX"/>
    <s v="76116-5115"/>
    <x v="0"/>
  </r>
  <r>
    <x v="0"/>
    <s v="1219642"/>
    <s v="WTR"/>
    <d v="2023-02-08T00:00:00"/>
    <n v="24.59"/>
    <s v="DURAN, ANEXANDER"/>
    <s v="2900 GIPSON ST"/>
    <s v=""/>
    <s v="FORT WORTH"/>
    <s v="TX"/>
    <s v="76111-3605"/>
    <x v="0"/>
  </r>
  <r>
    <x v="0"/>
    <s v="1219651"/>
    <s v="WTR"/>
    <d v="2023-02-08T00:00:00"/>
    <n v="5.69"/>
    <s v="MERAZ, ROGELIO"/>
    <s v="3741 W PIONEER DR"/>
    <s v="APT# 1206"/>
    <s v="FORT WORTH"/>
    <s v="TX"/>
    <s v="76116-8707"/>
    <x v="0"/>
  </r>
  <r>
    <x v="0"/>
    <s v="1219859"/>
    <s v="WTR"/>
    <d v="2023-02-15T00:00:00"/>
    <n v="23.96"/>
    <s v="WHITE, DONNA K"/>
    <s v="4012 CAREY ST"/>
    <s v=""/>
    <s v="FORT WORTH"/>
    <s v="TX"/>
    <s v="76119-4212"/>
    <x v="0"/>
  </r>
  <r>
    <x v="0"/>
    <s v="1219874"/>
    <s v="WTR"/>
    <d v="2023-02-15T00:00:00"/>
    <n v="11.68"/>
    <s v="SPENCER, BRENDA A"/>
    <s v="8533 WESTERN MEADOWS DR"/>
    <s v=""/>
    <s v="FORT WORTH"/>
    <s v="TX"/>
    <s v="76244"/>
    <x v="0"/>
  </r>
  <r>
    <x v="0"/>
    <s v="1219891"/>
    <s v="WTR"/>
    <d v="2023-02-15T00:00:00"/>
    <n v="27.5"/>
    <s v="LUNA, TERESA NELDA"/>
    <s v="900 S BEACH ST APT 36"/>
    <s v=""/>
    <s v="FORT WORTH"/>
    <s v="TX"/>
    <s v="76105-1300"/>
    <x v="0"/>
  </r>
  <r>
    <x v="0"/>
    <s v="1219942"/>
    <s v="WTR"/>
    <d v="2023-02-15T00:00:00"/>
    <n v="15.28"/>
    <s v="NATAL MORALES, JOSE"/>
    <s v="3015 CHESTNUT AVE"/>
    <s v=""/>
    <s v="FORT WORTH"/>
    <s v="TX"/>
    <s v="76106-5539"/>
    <x v="0"/>
  </r>
  <r>
    <x v="0"/>
    <s v="1219964"/>
    <s v="WTR"/>
    <d v="2023-02-15T00:00:00"/>
    <n v="23.01"/>
    <s v="VASQUEZ, RAY"/>
    <s v="5604 DAVID STRICKLAND RD"/>
    <s v=""/>
    <s v="FORT WORTH"/>
    <s v="TX"/>
    <s v="76119-6510"/>
    <x v="0"/>
  </r>
  <r>
    <x v="0"/>
    <s v="1219967"/>
    <s v="WTR"/>
    <d v="2023-02-15T00:00:00"/>
    <n v="15.74"/>
    <s v="GOODE, SHERRI N"/>
    <s v="12429 GREY TWIG DR"/>
    <s v=""/>
    <s v="FORT WORTH"/>
    <s v="TX"/>
    <s v="76244"/>
    <x v="0"/>
  </r>
  <r>
    <x v="0"/>
    <s v="1220222"/>
    <s v="WTR"/>
    <d v="2023-02-22T00:00:00"/>
    <n v="2.29"/>
    <s v="HERNANDEZ, CATHERINE M"/>
    <s v="728 SAINT ANDREWS LN"/>
    <s v=""/>
    <s v="KELLER"/>
    <s v="TX"/>
    <s v="76248-8234"/>
    <x v="0"/>
  </r>
  <r>
    <x v="0"/>
    <s v="1220234"/>
    <s v="WTR"/>
    <d v="2023-02-22T00:00:00"/>
    <n v="22.86"/>
    <s v="HUSSONG, JOSHUA"/>
    <s v="6817 CHICKERING RD"/>
    <s v=""/>
    <s v="FORT WORTH"/>
    <s v="TX"/>
    <s v="76116"/>
    <x v="0"/>
  </r>
  <r>
    <x v="0"/>
    <s v="1220256"/>
    <s v="WTR"/>
    <d v="2023-02-22T00:00:00"/>
    <n v="45.1"/>
    <s v="AMADOR, REYNA ISABEL"/>
    <s v="4001 reed street"/>
    <s v=""/>
    <s v="FORT WORTH"/>
    <s v="TX"/>
    <s v="76119-2932"/>
    <x v="0"/>
  </r>
  <r>
    <x v="0"/>
    <s v="1220274"/>
    <s v="WTR"/>
    <d v="2023-02-22T00:00:00"/>
    <n v="70.55"/>
    <s v="LLOYD, BARBARA"/>
    <s v="1601 WILSON RD"/>
    <s v=""/>
    <s v="FORT WORTH"/>
    <s v="TX"/>
    <s v="76112-2836"/>
    <x v="0"/>
  </r>
  <r>
    <x v="0"/>
    <s v="1220284"/>
    <s v="WTR"/>
    <d v="2023-02-22T00:00:00"/>
    <n v="36.86"/>
    <s v="ROSAS, ROBERTO"/>
    <s v="322 WAYNE ST"/>
    <s v=""/>
    <s v="FORT WORTH"/>
    <s v="TX"/>
    <s v="76111-7051"/>
    <x v="0"/>
  </r>
  <r>
    <x v="0"/>
    <s v="1220290"/>
    <s v="WTR"/>
    <d v="2023-02-22T00:00:00"/>
    <n v="25.86"/>
    <s v="VELASCO, TOMAS"/>
    <s v="1144 TRINIDAD DR"/>
    <s v=""/>
    <s v="FORT WORTH"/>
    <s v="TX"/>
    <s v="76140-5769"/>
    <x v="0"/>
  </r>
  <r>
    <x v="0"/>
    <s v="1220299"/>
    <s v="WTR"/>
    <d v="2023-02-22T00:00:00"/>
    <n v="3.87"/>
    <s v="OLSON, ALEX"/>
    <s v="2935 HILLSIDE DR"/>
    <s v=""/>
    <s v="LEWISVILLE"/>
    <s v="TX"/>
    <s v="75077-8660"/>
    <x v="0"/>
  </r>
  <r>
    <x v="0"/>
    <s v="1220306"/>
    <s v="WTR"/>
    <d v="2023-02-22T00:00:00"/>
    <n v="36.33"/>
    <s v="DIAL, JAXON"/>
    <s v="4704 FAIRFAX ST"/>
    <s v=""/>
    <s v="FORT WORTH"/>
    <s v="TX"/>
    <s v="76116-8610"/>
    <x v="0"/>
  </r>
  <r>
    <x v="0"/>
    <s v="1220307"/>
    <s v="WTR"/>
    <d v="2023-02-22T00:00:00"/>
    <n v="2.0499999999999998"/>
    <s v="RAMADOSS, JAIGANESH"/>
    <s v="2824 EVENING SIDE DR"/>
    <s v=""/>
    <s v="FORT WORTH"/>
    <s v="TX"/>
    <s v="76179"/>
    <x v="0"/>
  </r>
  <r>
    <x v="0"/>
    <s v="1220308"/>
    <s v="WTR"/>
    <d v="2023-02-22T00:00:00"/>
    <n v="2.34"/>
    <s v="AB CONTRACT INC"/>
    <s v="300 RETAMA DR"/>
    <s v=""/>
    <s v="FORT WORTH"/>
    <s v="TX"/>
    <s v="76108"/>
    <x v="0"/>
  </r>
  <r>
    <x v="0"/>
    <s v="1220309"/>
    <s v="WTR"/>
    <d v="2023-02-22T00:00:00"/>
    <n v="2.79"/>
    <s v="REAL PROPERTY MGMT PIONEER"/>
    <s v="9129 CYPRESS CREEK RD"/>
    <s v=""/>
    <s v="ARGYLE"/>
    <s v="TX"/>
    <s v="76226-5518"/>
    <x v="0"/>
  </r>
  <r>
    <x v="0"/>
    <s v="1220311"/>
    <s v="WTR"/>
    <d v="2023-02-22T00:00:00"/>
    <n v="23.75"/>
    <s v="HERNANDEZ, MIGUEL"/>
    <s v="3301 CREEKWOOD LN"/>
    <s v=""/>
    <s v="FORT WORTH"/>
    <s v="TX"/>
    <s v="76123-1064"/>
    <x v="0"/>
  </r>
  <r>
    <x v="0"/>
    <s v="1220312"/>
    <s v="WTR"/>
    <d v="2023-02-22T00:00:00"/>
    <n v="0.01"/>
    <s v="OLERIO INTERESTS"/>
    <s v="221 W SEMINARY DR"/>
    <s v=""/>
    <s v="FORT WORTH"/>
    <s v="TX"/>
    <s v="76115-2665"/>
    <x v="0"/>
  </r>
  <r>
    <x v="0"/>
    <s v="1220317"/>
    <s v="WTR"/>
    <d v="2023-02-22T00:00:00"/>
    <n v="51.08"/>
    <s v="MANIKONDA, BHANU"/>
    <s v="1525 JOCELYN DR"/>
    <s v=""/>
    <s v="HASLET"/>
    <s v="TX"/>
    <s v="76052"/>
    <x v="0"/>
  </r>
  <r>
    <x v="0"/>
    <s v="1220511"/>
    <s v="WTR"/>
    <d v="2023-03-01T00:00:00"/>
    <n v="63.24"/>
    <s v="DELGADILLO, JESSICA CAROLINA"/>
    <s v="3800 TOWNSEND DR"/>
    <s v=""/>
    <s v="FORT WORTH"/>
    <s v="TX"/>
    <s v="76110-4755"/>
    <x v="0"/>
  </r>
  <r>
    <x v="0"/>
    <s v="1220527"/>
    <s v="WTR"/>
    <d v="2023-03-01T00:00:00"/>
    <n v="63.5"/>
    <s v="GRIFFIN, GREGORY T"/>
    <s v="4817 RICE LN"/>
    <s v=""/>
    <s v="FORT WORTH"/>
    <s v="TX"/>
    <s v="76103-2021"/>
    <x v="0"/>
  </r>
  <r>
    <x v="0"/>
    <s v="1220549"/>
    <s v="WTR"/>
    <d v="2023-03-01T00:00:00"/>
    <n v="26.59"/>
    <s v="DOMINGUEZ, CECILIA &amp; AGUSTIN"/>
    <s v="5013 LOVELL AVE"/>
    <s v=""/>
    <s v="FORT WORTH"/>
    <s v="TX"/>
    <s v="76107-5221"/>
    <x v="0"/>
  </r>
  <r>
    <x v="0"/>
    <s v="1220556"/>
    <s v="WTR"/>
    <d v="2023-03-01T00:00:00"/>
    <n v="39.299999999999997"/>
    <s v="VEGA, JOSE"/>
    <s v="7024 WILDBRIAR CT E"/>
    <s v=""/>
    <s v="FORT WORTH"/>
    <s v="TX"/>
    <s v="76120-1301"/>
    <x v="0"/>
  </r>
  <r>
    <x v="0"/>
    <s v="1220572"/>
    <s v="WTR"/>
    <d v="2023-03-01T00:00:00"/>
    <n v="4.47"/>
    <s v="ODUKOYA, YEWANDE"/>
    <s v="4601 MISTY RIDGE DR"/>
    <s v=""/>
    <s v="FORT WORTH"/>
    <s v="TX"/>
    <s v="76137-1549"/>
    <x v="0"/>
  </r>
  <r>
    <x v="0"/>
    <s v="1220576"/>
    <s v="WTR"/>
    <d v="2023-03-01T00:00:00"/>
    <n v="9.31"/>
    <s v="LISBURN AVE LLC"/>
    <s v="2708 BELLAIRE CT"/>
    <s v=""/>
    <s v="ARLINGTON"/>
    <s v="TX"/>
    <s v="76013"/>
    <x v="0"/>
  </r>
  <r>
    <x v="0"/>
    <s v="1220579"/>
    <s v="WTR"/>
    <d v="2023-03-01T00:00:00"/>
    <n v="32.99"/>
    <s v="CHARLES, DAWN"/>
    <s v="PO BOX 291"/>
    <s v="4621 S COOPER ST SUITE 131"/>
    <s v="ARLINGTON"/>
    <s v="TX"/>
    <s v="76017"/>
    <x v="0"/>
  </r>
  <r>
    <x v="0"/>
    <s v="1220598"/>
    <s v="WTR"/>
    <d v="2023-03-01T00:00:00"/>
    <n v="36.44"/>
    <s v="VYLLA HOME"/>
    <s v="112 W VALLEY ST"/>
    <s v=""/>
    <s v="LINDALE"/>
    <s v="TX"/>
    <s v="75771"/>
    <x v="0"/>
  </r>
  <r>
    <x v="0"/>
    <s v="1220600"/>
    <s v="WTR"/>
    <d v="2023-03-01T00:00:00"/>
    <n v="1.96"/>
    <s v="FUENTES, LOUIS"/>
    <s v="2508 DALIA DR"/>
    <s v=""/>
    <s v="FORT WORTH"/>
    <s v="TX"/>
    <s v="76123"/>
    <x v="0"/>
  </r>
  <r>
    <x v="0"/>
    <s v="1220878"/>
    <s v="WTR"/>
    <d v="2023-03-08T00:00:00"/>
    <n v="4.67"/>
    <s v="ALBERT, SHANNON B"/>
    <s v="3741 KELVIN AVE"/>
    <s v=""/>
    <s v="FORT WORTH"/>
    <s v="TX"/>
    <s v="76133"/>
    <x v="0"/>
  </r>
  <r>
    <x v="0"/>
    <s v="1220919"/>
    <s v="WTR"/>
    <d v="2023-03-08T00:00:00"/>
    <n v="1.1100000000000001"/>
    <s v="MOORE, JASON W"/>
    <s v="4905 SKYMEADOW DR"/>
    <s v=""/>
    <s v="FORT WORTH"/>
    <s v="TX"/>
    <s v="76135-1815"/>
    <x v="0"/>
  </r>
  <r>
    <x v="0"/>
    <s v="1220942"/>
    <s v="WTR"/>
    <d v="2023-03-08T00:00:00"/>
    <n v="0.52"/>
    <s v="PRICE, TRACY"/>
    <s v="2556 BOYD AVE"/>
    <s v=""/>
    <s v="FORT WORTH"/>
    <s v="TX"/>
    <s v="76109-1021"/>
    <x v="0"/>
  </r>
  <r>
    <x v="0"/>
    <s v="1220955"/>
    <s v="WTR"/>
    <d v="2023-03-08T00:00:00"/>
    <n v="0.38"/>
    <s v="WYANT, MICHAEL"/>
    <s v="4001 BRYCE AVE"/>
    <s v=""/>
    <s v="FORT WORTH"/>
    <s v="TX"/>
    <s v="76107-4420"/>
    <x v="0"/>
  </r>
  <r>
    <x v="0"/>
    <s v="1220999"/>
    <s v="WTR"/>
    <d v="2023-03-08T00:00:00"/>
    <n v="0.7"/>
    <s v="GLOVER, DYLAN M"/>
    <s v="4043 TIN TOP RD"/>
    <s v=""/>
    <s v="WEATHERFORD"/>
    <s v="TX"/>
    <s v="76087-8070"/>
    <x v="0"/>
  </r>
  <r>
    <x v="0"/>
    <s v="1221036"/>
    <s v="WTR"/>
    <d v="2023-03-08T00:00:00"/>
    <n v="3.36"/>
    <s v="FRANCO, STEVEN"/>
    <s v="8344 SPRING CYPRESS RD SUITE B"/>
    <s v=""/>
    <s v="FORT WORTH"/>
    <s v="TX"/>
    <s v="76112-5023"/>
    <x v="0"/>
  </r>
  <r>
    <x v="0"/>
    <s v="1221040"/>
    <s v="WTR"/>
    <d v="2023-03-08T00:00:00"/>
    <n v="40.14"/>
    <s v="DE LA CRUZ, DIANA VERONICA"/>
    <s v="4005 CHENAULT ST"/>
    <s v=""/>
    <s v="FORT WORTH"/>
    <s v="TX"/>
    <s v="76111-6914"/>
    <x v="0"/>
  </r>
  <r>
    <x v="0"/>
    <s v="1221439"/>
    <s v="WTR"/>
    <d v="2023-03-15T00:00:00"/>
    <n v="3.71"/>
    <s v="EVO REALTY"/>
    <s v="2108 CRESTWOOD TRL"/>
    <s v=""/>
    <s v="FORT WORTH"/>
    <s v="TX"/>
    <s v="76135"/>
    <x v="0"/>
  </r>
  <r>
    <x v="0"/>
    <s v="1221707"/>
    <s v="WTR"/>
    <d v="2023-03-22T00:00:00"/>
    <n v="2.75"/>
    <s v="WEST, JASON DAVID"/>
    <s v="505 W CLOVER PARK DR"/>
    <s v=""/>
    <s v="FORT WORTH"/>
    <s v="TX"/>
    <s v="76140-6546"/>
    <x v="0"/>
  </r>
  <r>
    <x v="0"/>
    <s v="1221746"/>
    <s v="WTR"/>
    <d v="2023-03-22T00:00:00"/>
    <n v="2.17"/>
    <s v="TALBOTT, KYLE"/>
    <s v="1302 Austin Thomas Dr"/>
    <s v=""/>
    <s v="FORT WORTH"/>
    <s v="TX"/>
    <s v="76137-1265"/>
    <x v="0"/>
  </r>
  <r>
    <x v="0"/>
    <s v="1221914"/>
    <s v="WTR"/>
    <d v="2023-03-22T00:00:00"/>
    <n v="6.58"/>
    <s v="PALMER, DANIELLE"/>
    <s v="405 JOSEPH DR APT C"/>
    <s v=""/>
    <s v="FAIRVIEW HEIGHTS"/>
    <s v="IL"/>
    <s v="62208-3625"/>
    <x v="0"/>
  </r>
  <r>
    <x v="0"/>
    <s v="1221922"/>
    <s v="WTR"/>
    <d v="2023-03-22T00:00:00"/>
    <n v="19.760000000000002"/>
    <s v="FLORES, MARLON"/>
    <s v="4240 REED ST"/>
    <s v=""/>
    <s v="FORT WORTH"/>
    <s v="TX"/>
    <s v="76119-1965"/>
    <x v="0"/>
  </r>
  <r>
    <x v="0"/>
    <s v="1221930"/>
    <s v="WTR"/>
    <d v="2023-03-22T00:00:00"/>
    <n v="3.59"/>
    <s v="FORSTER, BENJAMIN DAVID"/>
    <s v="6716 FARSIGHT DR"/>
    <s v=""/>
    <s v="FORT WORTH"/>
    <s v="TX"/>
    <s v="76179"/>
    <x v="0"/>
  </r>
  <r>
    <x v="0"/>
    <s v="1221935"/>
    <s v="WTR"/>
    <d v="2023-03-22T00:00:00"/>
    <n v="23.9"/>
    <s v="RAMIREZ, MARCO"/>
    <s v="2608 NW 18TH ST"/>
    <s v=""/>
    <s v="FORT WORTH"/>
    <s v="TX"/>
    <s v="76106-5011"/>
    <x v="0"/>
  </r>
  <r>
    <x v="0"/>
    <s v="1221940"/>
    <s v="WTR"/>
    <d v="2023-03-22T00:00:00"/>
    <n v="2.67"/>
    <s v="PACKIRISWAMY, DHAMODHARAN"/>
    <s v="37414 MONTE VARDE DR"/>
    <s v=""/>
    <s v="FORT WORTH"/>
    <s v="TX"/>
    <s v="76179"/>
    <x v="0"/>
  </r>
  <r>
    <x v="0"/>
    <s v="1222191"/>
    <s v="WTR"/>
    <d v="2023-03-29T00:00:00"/>
    <n v="13.92"/>
    <s v="SYAS, REGINA DENISE"/>
    <s v="132 WESTSCOTT DR #A"/>
    <s v=""/>
    <s v="MADISON"/>
    <s v="AL"/>
    <s v="35758-1964"/>
    <x v="0"/>
  </r>
  <r>
    <x v="0"/>
    <s v="1222192"/>
    <s v="WTR"/>
    <d v="2023-03-29T00:00:00"/>
    <n v="71.31"/>
    <s v="WILLIAMS, W P"/>
    <s v="C/O YOLANDA PARKER"/>
    <s v="5641 OAK GROVE RD"/>
    <s v="FORT WORTH"/>
    <s v="TX"/>
    <s v="76134-2326"/>
    <x v="0"/>
  </r>
  <r>
    <x v="0"/>
    <s v="1222209"/>
    <s v="WTR"/>
    <d v="2023-03-29T00:00:00"/>
    <n v="30.59"/>
    <s v="DONATH, BILLIE JO"/>
    <s v="6016 WORMAR AVE"/>
    <s v=""/>
    <s v="FORT WORTH"/>
    <s v="TX"/>
    <s v="76133-2840"/>
    <x v="0"/>
  </r>
  <r>
    <x v="0"/>
    <s v="1222258"/>
    <s v="WTR"/>
    <d v="2023-03-29T00:00:00"/>
    <n v="3.34"/>
    <s v="BATTS, SUSAN"/>
    <s v="154 Williamsburg Ln"/>
    <s v=""/>
    <s v="SPRINGTOWN"/>
    <s v="TX"/>
    <s v="76082"/>
    <x v="0"/>
  </r>
  <r>
    <x v="0"/>
    <s v="1222277"/>
    <s v="WTR"/>
    <d v="2023-03-29T00:00:00"/>
    <n v="15.04"/>
    <s v="REAL PROPERTY MGMT MERIDIAN"/>
    <s v="3512 CRIPPLE CREEK TRL"/>
    <s v=""/>
    <s v="ROANOKE"/>
    <s v="TX"/>
    <s v="76262-5886"/>
    <x v="0"/>
  </r>
  <r>
    <x v="0"/>
    <s v="1222284"/>
    <s v="WTR"/>
    <d v="2023-03-29T00:00:00"/>
    <n v="21.42"/>
    <s v="CORREA, JORGE"/>
    <s v="3725 AVE I"/>
    <s v=""/>
    <s v="FORT WORTH"/>
    <s v="TX"/>
    <s v="76105-2519"/>
    <x v="0"/>
  </r>
  <r>
    <x v="0"/>
    <s v="1222293"/>
    <s v="WTR"/>
    <d v="2023-03-29T00:00:00"/>
    <n v="27.45"/>
    <s v="MORRIS, MARIKKA"/>
    <s v="5008 INVERNESS AVE"/>
    <s v=""/>
    <s v="FORT WORTH"/>
    <s v="TX"/>
    <s v="76132-1610"/>
    <x v="0"/>
  </r>
  <r>
    <x v="0"/>
    <s v="1222295"/>
    <s v="WTR"/>
    <d v="2023-03-29T00:00:00"/>
    <n v="27.06"/>
    <s v="JBW TEXAS LLC"/>
    <s v="8614 CHALK CANYON CT"/>
    <s v=""/>
    <s v="DALLAS"/>
    <s v="TX"/>
    <s v="75249"/>
    <x v="0"/>
  </r>
  <r>
    <x v="0"/>
    <s v="1222296"/>
    <s v="WTR"/>
    <d v="2023-03-29T00:00:00"/>
    <n v="82.9"/>
    <s v="WRPV XIZ SFR OWNER 1 LLC"/>
    <s v="PO BOX 4698"/>
    <s v=""/>
    <s v="LOGAN"/>
    <s v="UT"/>
    <s v="84323-4698"/>
    <x v="0"/>
  </r>
  <r>
    <x v="0"/>
    <s v="1222299"/>
    <s v="WTR"/>
    <d v="2023-03-29T00:00:00"/>
    <n v="3.74"/>
    <s v="NARVAEZ, DERWIN"/>
    <s v="4577 WHEATLAND DR"/>
    <s v=""/>
    <s v="FORT WORTH"/>
    <s v="TX"/>
    <s v="76179"/>
    <x v="0"/>
  </r>
  <r>
    <x v="0"/>
    <s v="1222627"/>
    <s v="WTR"/>
    <d v="2023-04-05T00:00:00"/>
    <n v="24.95"/>
    <s v="POWELL, H D"/>
    <s v="4312 PERSHING AVE"/>
    <s v=""/>
    <s v="FORT WORTH"/>
    <s v="TX"/>
    <s v="76107-4248"/>
    <x v="0"/>
  </r>
  <r>
    <x v="0"/>
    <s v="1222635"/>
    <s v="WTR"/>
    <d v="2023-04-05T00:00:00"/>
    <n v="17.34"/>
    <s v="BICE, MARY F"/>
    <s v="4901 SUNSET CIR N"/>
    <s v=""/>
    <s v="FORT WORTH"/>
    <s v="TX"/>
    <s v="76244-7236"/>
    <x v="0"/>
  </r>
  <r>
    <x v="0"/>
    <s v="1222659"/>
    <s v="WTR"/>
    <d v="2023-04-05T00:00:00"/>
    <n v="16.329999999999998"/>
    <s v="LOPEZ, GABRIELA H"/>
    <s v="6001 DEER FOOT TRL"/>
    <s v=""/>
    <s v="FORT WORTH"/>
    <s v="TX"/>
    <s v="76131-1713"/>
    <x v="0"/>
  </r>
  <r>
    <x v="0"/>
    <s v="1222671"/>
    <s v="WTR"/>
    <d v="2023-04-05T00:00:00"/>
    <n v="78.08"/>
    <s v="TROWBRIDGE, SARA"/>
    <s v="7701 COUNTY RD 1014 A"/>
    <s v=""/>
    <s v="JOSHUA"/>
    <s v="TX"/>
    <s v="76058-4352"/>
    <x v="0"/>
  </r>
  <r>
    <x v="0"/>
    <s v="1222699"/>
    <s v="WTR"/>
    <d v="2023-04-05T00:00:00"/>
    <n v="23.01"/>
    <s v="MARTIN, AUDREY"/>
    <s v="3707 MCKNIGHT RD N"/>
    <s v=""/>
    <s v="WHITE BEAR LAKE"/>
    <s v="MN"/>
    <s v="55110-4818"/>
    <x v="0"/>
  </r>
  <r>
    <x v="0"/>
    <s v="1222717"/>
    <s v="WTR"/>
    <d v="2023-04-05T00:00:00"/>
    <n v="21.88"/>
    <s v="RIVERA, MARISOL L"/>
    <s v="4013 WICHITA ST"/>
    <s v=""/>
    <s v="FORT WORTH"/>
    <s v="TX"/>
    <s v="76119-3319"/>
    <x v="0"/>
  </r>
  <r>
    <x v="0"/>
    <s v="1222734"/>
    <s v="WTR"/>
    <d v="2023-04-05T00:00:00"/>
    <n v="27.31"/>
    <s v="CHIU, WEI"/>
    <s v="9108 BELLGROVE CT"/>
    <s v=""/>
    <s v="KILLEEN"/>
    <s v="TX"/>
    <s v="76542-6300"/>
    <x v="0"/>
  </r>
  <r>
    <x v="0"/>
    <s v="1222737"/>
    <s v="WTR"/>
    <d v="2023-04-05T00:00:00"/>
    <n v="32.31"/>
    <s v="GARCIA, OSMANY"/>
    <s v="14241 CEDAR POST DR"/>
    <s v=""/>
    <s v="HASLET"/>
    <s v="TX"/>
    <s v="76052"/>
    <x v="0"/>
  </r>
  <r>
    <x v="0"/>
    <s v="1222747"/>
    <s v="WTR"/>
    <d v="2023-04-05T00:00:00"/>
    <n v="3.19"/>
    <s v="DE LOURDES GALLEGOS, MARIA"/>
    <s v="1701 FOX LN"/>
    <s v=""/>
    <s v="BURLESON"/>
    <s v="TX"/>
    <s v="76028-4335"/>
    <x v="0"/>
  </r>
  <r>
    <x v="0"/>
    <s v="1222760"/>
    <s v="WTR"/>
    <d v="2023-04-05T00:00:00"/>
    <n v="17.649999999999999"/>
    <s v="WELSCH, AMBER"/>
    <s v="3720 EL CAMPO AVE"/>
    <s v=""/>
    <s v="FORT WORTH"/>
    <s v="TX"/>
    <s v="76107-4513"/>
    <x v="0"/>
  </r>
  <r>
    <x v="0"/>
    <s v="1222762"/>
    <s v="WTR"/>
    <d v="2023-04-05T00:00:00"/>
    <n v="4.51"/>
    <s v="RAMSAGER, NATASHA"/>
    <s v="1008 TIMBER VIEW DR"/>
    <s v=""/>
    <s v="BEDFORD"/>
    <s v="TX"/>
    <s v="76021-3330"/>
    <x v="0"/>
  </r>
  <r>
    <x v="0"/>
    <s v="1222763"/>
    <s v="WTR"/>
    <d v="2023-04-05T00:00:00"/>
    <n v="4.55"/>
    <s v="RUSHIN, LESTER"/>
    <s v="2111 COOOLIDGE DR"/>
    <s v=""/>
    <s v="ARLINGTON"/>
    <s v="TX"/>
    <s v="76011-3237"/>
    <x v="0"/>
  </r>
  <r>
    <x v="0"/>
    <s v="1222765"/>
    <s v="WTR"/>
    <d v="2023-04-05T00:00:00"/>
    <n v="71.34"/>
    <s v="NOVAK, IRYNA"/>
    <s v="24005 114TH PL SE"/>
    <s v=""/>
    <s v="KENT"/>
    <s v="WA"/>
    <s v="98030-4901"/>
    <x v="0"/>
  </r>
  <r>
    <x v="0"/>
    <s v="1222769"/>
    <s v="WTR"/>
    <d v="2023-04-05T00:00:00"/>
    <n v="95.14"/>
    <s v="USASARRACK LLC"/>
    <s v="10891 PIKE LAKE DR"/>
    <s v=""/>
    <s v="FORT WORTH"/>
    <s v="TX"/>
    <s v="76112-6105"/>
    <x v="0"/>
  </r>
  <r>
    <x v="0"/>
    <s v="1222771"/>
    <s v="WTR"/>
    <d v="2023-04-05T00:00:00"/>
    <n v="13.73"/>
    <s v="HALSTEAD, RHETT"/>
    <s v="9708 MCFARRING DR"/>
    <s v=""/>
    <s v="FORT WORTH"/>
    <s v="TX"/>
    <s v="76244"/>
    <x v="0"/>
  </r>
  <r>
    <x v="0"/>
    <s v="1222772"/>
    <s v="WTR"/>
    <d v="2023-04-05T00:00:00"/>
    <n v="2.84"/>
    <s v="GRINSTEAD, JOSEPH LEE"/>
    <s v="840 HOUSE ST"/>
    <s v=""/>
    <s v="FORT WORTH"/>
    <s v="TX"/>
    <s v="76103-4114"/>
    <x v="0"/>
  </r>
  <r>
    <x v="0"/>
    <s v="1222775"/>
    <s v="WTR"/>
    <d v="2023-04-05T00:00:00"/>
    <n v="19.079999999999998"/>
    <s v="DAVIS, FRANK"/>
    <s v="336 AFTON RD"/>
    <s v=""/>
    <s v="FORT WORTH"/>
    <s v="TX"/>
    <s v="76134-3947"/>
    <x v="0"/>
  </r>
  <r>
    <x v="0"/>
    <s v="1223031"/>
    <s v="WTR"/>
    <d v="2023-04-12T00:00:00"/>
    <n v="37.119999999999997"/>
    <s v="GREEN, DARRIN"/>
    <s v="1600 GRAND AVE"/>
    <s v=""/>
    <s v="FORT WORTH"/>
    <s v="TX"/>
    <s v="76116-8732"/>
    <x v="0"/>
  </r>
  <r>
    <x v="0"/>
    <s v="1223065"/>
    <s v="WTR"/>
    <d v="2023-04-12T00:00:00"/>
    <n v="45.24"/>
    <s v="COPELAND, STEVEN"/>
    <s v="3241 ODESSA AVE"/>
    <s v=""/>
    <s v="FORT WORTH"/>
    <s v="TX"/>
    <s v="76109-2219"/>
    <x v="0"/>
  </r>
  <r>
    <x v="0"/>
    <s v="1223078"/>
    <s v="WTR"/>
    <d v="2023-04-12T00:00:00"/>
    <n v="3.59"/>
    <s v="GOMEZ, GERARDO"/>
    <s v="5213 WOSLEY DR"/>
    <s v=""/>
    <s v="FORT WORTH"/>
    <s v="TX"/>
    <s v="76133-2217"/>
    <x v="0"/>
  </r>
  <r>
    <x v="0"/>
    <s v="1223089"/>
    <s v="WTR"/>
    <d v="2023-04-12T00:00:00"/>
    <n v="4.6100000000000003"/>
    <s v="VSP DALLAS LLC"/>
    <s v="PO BOX 464"/>
    <s v=""/>
    <s v="ELMSFORD"/>
    <s v="NY"/>
    <s v="10523"/>
    <x v="0"/>
  </r>
  <r>
    <x v="0"/>
    <s v="1223094"/>
    <s v="WTR"/>
    <d v="2023-04-12T00:00:00"/>
    <n v="3.91"/>
    <s v="PIERRO, CHELSEY"/>
    <s v="8905 WHEAT PENNY CT"/>
    <s v=""/>
    <s v="FORT WORTH"/>
    <s v="TX"/>
    <s v="76131-1930"/>
    <x v="0"/>
  </r>
  <r>
    <x v="0"/>
    <s v="1223098"/>
    <s v="WTR"/>
    <d v="2023-04-12T00:00:00"/>
    <n v="0.61"/>
    <s v="STEWART, JOSHUA"/>
    <s v="3416 W GAMBRELL ST"/>
    <s v=""/>
    <s v="FORT WORTH"/>
    <s v="TX"/>
    <s v="76133-1022"/>
    <x v="0"/>
  </r>
  <r>
    <x v="0"/>
    <s v="1223100"/>
    <s v="WTR"/>
    <d v="2023-04-12T00:00:00"/>
    <n v="9.92"/>
    <s v="MILLER, CHRISTOPHER"/>
    <s v="14824 COMPLACENT WAY"/>
    <s v=""/>
    <s v="ALEDO"/>
    <s v="TX"/>
    <s v="76008"/>
    <x v="0"/>
  </r>
  <r>
    <x v="0"/>
    <s v="1223101"/>
    <s v="WTR"/>
    <d v="2023-04-12T00:00:00"/>
    <n v="15.71"/>
    <s v="YORK, ROBERT"/>
    <s v="3504 BANDERA RANCH RD"/>
    <s v=""/>
    <s v="ROANOKE"/>
    <s v="TX"/>
    <s v="76262"/>
    <x v="0"/>
  </r>
  <r>
    <x v="0"/>
    <s v="1223106"/>
    <s v="WTR"/>
    <d v="2023-04-12T00:00:00"/>
    <n v="11.96"/>
    <s v="RPM CONSTRUCTION"/>
    <s v="3170 IRVING BLVD"/>
    <s v=""/>
    <s v="DALLAS"/>
    <s v="TX"/>
    <s v="75247"/>
    <x v="0"/>
  </r>
  <r>
    <x v="0"/>
    <s v="1223114"/>
    <s v="WTR"/>
    <d v="2023-04-12T00:00:00"/>
    <n v="40.14"/>
    <s v="CHRISTSON, ARISTARCHUS"/>
    <s v="1012 CLOVERDALE LN"/>
    <s v=""/>
    <s v="DE SOTO"/>
    <s v="TX"/>
    <s v="75115-4106"/>
    <x v="0"/>
  </r>
  <r>
    <x v="0"/>
    <s v="1223519"/>
    <s v="WTR"/>
    <d v="2023-04-19T00:00:00"/>
    <n v="69.3"/>
    <s v="R3 REALTY GROUP LLC"/>
    <s v="PO Box136241"/>
    <s v=""/>
    <s v="FORT WORTH"/>
    <s v="TX"/>
    <s v="76136"/>
    <x v="0"/>
  </r>
  <r>
    <x v="0"/>
    <s v="1223530"/>
    <s v="WTR"/>
    <d v="2023-04-19T00:00:00"/>
    <n v="61.98"/>
    <s v="SANCHEZ, DANIEL G"/>
    <s v="1325 W BEDDELL ST"/>
    <s v=""/>
    <s v="FORT WORTH"/>
    <s v="TX"/>
    <s v="76115-2307"/>
    <x v="0"/>
  </r>
  <r>
    <x v="0"/>
    <s v="1223533"/>
    <s v="WTR"/>
    <d v="2023-04-19T00:00:00"/>
    <n v="17.59"/>
    <s v="CZARNECKI, KRISTI D"/>
    <s v="511 W MAIN ST"/>
    <s v=""/>
    <s v="CELINA"/>
    <s v="TX"/>
    <s v="75009-6335"/>
    <x v="0"/>
  </r>
  <r>
    <x v="0"/>
    <s v="1223565"/>
    <s v="WTR"/>
    <d v="2023-04-19T00:00:00"/>
    <n v="18.62"/>
    <s v="STRATEGIC CAPITAL INVESTMENT"/>
    <s v="3313 CRABTREE ST"/>
    <s v=""/>
    <s v="FORT WORTH"/>
    <s v="TX"/>
    <s v="76105"/>
    <x v="0"/>
  </r>
  <r>
    <x v="0"/>
    <s v="1223581"/>
    <s v="WTR"/>
    <d v="2023-04-19T00:00:00"/>
    <n v="0.46"/>
    <s v="HOLGUIN, LOURDES"/>
    <s v="5163 NOLAN ST"/>
    <s v=""/>
    <s v="FORT WORTH"/>
    <s v="TX"/>
    <s v="76119-5762"/>
    <x v="0"/>
  </r>
  <r>
    <x v="0"/>
    <s v="1223582"/>
    <s v="WTR"/>
    <d v="2023-04-19T00:00:00"/>
    <n v="36.159999999999997"/>
    <s v="HINOJOSA, ERIKA"/>
    <s v="3737 MAY ST"/>
    <s v=""/>
    <s v="FORT WORTH"/>
    <s v="TX"/>
    <s v="76110-5340"/>
    <x v="0"/>
  </r>
  <r>
    <x v="0"/>
    <s v="1223583"/>
    <s v="WTR"/>
    <d v="2023-04-19T00:00:00"/>
    <n v="1.8"/>
    <s v="CHUKKALA, KISHORE"/>
    <s v="1827 E Branch Hollow Dr"/>
    <s v=""/>
    <s v="FORT WORTH"/>
    <s v="TX"/>
    <s v="76131"/>
    <x v="0"/>
  </r>
  <r>
    <x v="0"/>
    <s v="1223584"/>
    <s v="WTR"/>
    <d v="2023-04-19T00:00:00"/>
    <n v="0.06"/>
    <s v="VARAKANTAM, PAVANI"/>
    <s v="6608 VIA ITALIA DR"/>
    <s v=""/>
    <s v="LEWISVILLE"/>
    <s v="TX"/>
    <s v="75077"/>
    <x v="0"/>
  </r>
  <r>
    <x v="0"/>
    <s v="1223586"/>
    <s v="WTR"/>
    <d v="2023-04-19T00:00:00"/>
    <n v="10.42"/>
    <s v="KHAN, WALI"/>
    <s v="3400 BANDERA RANCH RD"/>
    <s v=""/>
    <s v="ROANOKE"/>
    <s v="TX"/>
    <s v="76262-5867"/>
    <x v="0"/>
  </r>
  <r>
    <x v="0"/>
    <s v="1223588"/>
    <s v="WTR"/>
    <d v="2023-04-19T00:00:00"/>
    <n v="16.12"/>
    <s v="SUBBARAYALU, GANAPATHY"/>
    <s v="1061 KENILWORTH ST"/>
    <s v=""/>
    <s v="FORT WORTH"/>
    <s v="TX"/>
    <s v="76123"/>
    <x v="0"/>
  </r>
  <r>
    <x v="0"/>
    <s v="1223854"/>
    <s v="WTR"/>
    <d v="2023-04-26T00:00:00"/>
    <n v="1.19"/>
    <s v="ASHTON DALLAS RESIDENTIAL LLC"/>
    <s v="ATTN: AWDAL"/>
    <s v="PO BOX 100082"/>
    <s v="DULUTH"/>
    <s v="GA"/>
    <s v="30096"/>
    <x v="0"/>
  </r>
  <r>
    <x v="0"/>
    <s v="1223862"/>
    <s v="WTR"/>
    <d v="2023-04-26T00:00:00"/>
    <n v="1.63"/>
    <s v="WOODS, CINDY"/>
    <s v="4617 RICHARDS TER"/>
    <s v=""/>
    <s v="FORT WORTH"/>
    <s v="TX"/>
    <s v="76115-3643"/>
    <x v="0"/>
  </r>
  <r>
    <x v="0"/>
    <s v="1223865"/>
    <s v="WTR"/>
    <d v="2023-04-26T00:00:00"/>
    <n v="49.04"/>
    <s v="GRANT, ANTHONY"/>
    <s v="4425 HULEN CIR W"/>
    <s v=""/>
    <s v="FORT WORTH"/>
    <s v="TX"/>
    <s v="76133-7448"/>
    <x v="0"/>
  </r>
  <r>
    <x v="0"/>
    <s v="1223882"/>
    <s v="WTR"/>
    <d v="2023-04-26T00:00:00"/>
    <n v="1.94"/>
    <s v="THOMAS, RUSTY G"/>
    <s v="3212 DONNELLY CIR 501"/>
    <s v=""/>
    <s v="FORT WORTH"/>
    <s v="TX"/>
    <s v="76107-5451"/>
    <x v="0"/>
  </r>
  <r>
    <x v="0"/>
    <s v="1223908"/>
    <s v="WTR"/>
    <d v="2023-04-26T00:00:00"/>
    <n v="59.67"/>
    <s v="EDWARDS, SPENCER"/>
    <s v="1458 CREEKVIEW CT"/>
    <s v=""/>
    <s v="FORT WORTH"/>
    <s v="TX"/>
    <s v="76112-3033"/>
    <x v="0"/>
  </r>
  <r>
    <x v="0"/>
    <s v="1223911"/>
    <s v="WTR"/>
    <d v="2023-04-26T00:00:00"/>
    <n v="1.85"/>
    <s v="SILVA, GERARDO"/>
    <s v="10382 FORT BELKNAP TRL"/>
    <s v=""/>
    <s v="CROWLEY"/>
    <s v="TX"/>
    <s v="76036"/>
    <x v="0"/>
  </r>
  <r>
    <x v="0"/>
    <s v="1223918"/>
    <s v="WTR"/>
    <d v="2023-04-26T00:00:00"/>
    <n v="27.3"/>
    <s v="TAPONDJOU JIOLO, BERLIN"/>
    <s v="9041 SYCAMORE LEAF DR"/>
    <s v=""/>
    <s v="SAGINAW"/>
    <s v="TX"/>
    <s v="76179-5229"/>
    <x v="0"/>
  </r>
  <r>
    <x v="0"/>
    <s v="1223935"/>
    <s v="WTR"/>
    <d v="2023-04-26T00:00:00"/>
    <n v="17.41"/>
    <s v="ROSS, MELYSSA"/>
    <s v="2407 VIA PALERMO APT 1823"/>
    <s v=""/>
    <s v="FORT WORTH"/>
    <s v="TX"/>
    <s v="76109-5521"/>
    <x v="0"/>
  </r>
  <r>
    <x v="0"/>
    <s v="1223941"/>
    <s v="WTR"/>
    <d v="2023-04-26T00:00:00"/>
    <n v="0.56999999999999995"/>
    <s v="STUBBS, DONNA"/>
    <s v="9705 MONROVIA ST APT 106"/>
    <s v=""/>
    <s v="LENEXA"/>
    <s v="KS"/>
    <s v="66215-1500"/>
    <x v="0"/>
  </r>
  <r>
    <x v="0"/>
    <s v="1224244"/>
    <s v="WTR"/>
    <d v="2023-05-03T00:00:00"/>
    <n v="42.37"/>
    <s v="PAUDA, CHRISCILLA J"/>
    <s v="2501 NW 28TH ST"/>
    <s v=""/>
    <s v="FORT WORTH"/>
    <s v="TX"/>
    <s v="76106-6763"/>
    <x v="0"/>
  </r>
  <r>
    <x v="0"/>
    <s v="1224286"/>
    <s v="WTR"/>
    <d v="2023-05-03T00:00:00"/>
    <n v="17.07"/>
    <s v="SWANZY, CALVIN PAUL"/>
    <s v="6229 VERDON GORGE DR"/>
    <s v=""/>
    <s v="FORT WORTH"/>
    <s v="TX"/>
    <s v="76179"/>
    <x v="0"/>
  </r>
  <r>
    <x v="0"/>
    <s v="1224293"/>
    <s v="WTR"/>
    <d v="2023-05-03T00:00:00"/>
    <n v="13.65"/>
    <s v="SANCHEZ, MAXIMINO ANGEL"/>
    <s v="4001 MARTIN ST"/>
    <s v=""/>
    <s v="FORT WORTH"/>
    <s v="TX"/>
    <s v="76119-5016"/>
    <x v="0"/>
  </r>
  <r>
    <x v="0"/>
    <s v="1224296"/>
    <s v="WTR"/>
    <d v="2023-05-03T00:00:00"/>
    <n v="26.38"/>
    <s v="BIANCHI, JUSTIN R"/>
    <s v="6316 DOWNEAST DR"/>
    <s v=""/>
    <s v="FORT WORTH"/>
    <s v="TX"/>
    <s v="76179"/>
    <x v="0"/>
  </r>
  <r>
    <x v="0"/>
    <s v="1224328"/>
    <s v="WTR"/>
    <d v="2023-05-03T00:00:00"/>
    <n v="2.4"/>
    <s v="TOVAR, JOSE"/>
    <s v="2825 CRENSHAW AVE"/>
    <s v=""/>
    <s v="FORT WORTH"/>
    <s v="TX"/>
    <s v="76105-3921"/>
    <x v="0"/>
  </r>
  <r>
    <x v="0"/>
    <s v="1224335"/>
    <s v="WTR"/>
    <d v="2023-05-03T00:00:00"/>
    <n v="4.2300000000000004"/>
    <s v="WHORTON, BRITTANY"/>
    <s v="2733 BRISCOE DR"/>
    <s v=""/>
    <s v="FORT WORTH"/>
    <s v="TX"/>
    <s v="76108"/>
    <x v="0"/>
  </r>
  <r>
    <x v="0"/>
    <s v="1224337"/>
    <s v="WTR"/>
    <d v="2023-05-03T00:00:00"/>
    <n v="29.95"/>
    <s v="NIWENSHUTI, RICHARD"/>
    <s v="924 BLACKBERRY TRL"/>
    <s v=""/>
    <s v="FORT WORTH"/>
    <s v="TX"/>
    <s v="76120"/>
    <x v="0"/>
  </r>
  <r>
    <x v="0"/>
    <s v="1224349"/>
    <s v="WTR"/>
    <d v="2023-05-03T00:00:00"/>
    <n v="17.489999999999998"/>
    <s v="LOAIZA, FABIOLA"/>
    <s v="7811 REGAL HERON CIR APT 303"/>
    <s v=""/>
    <s v="JUSTIN"/>
    <s v="TX"/>
    <s v="76247"/>
    <x v="0"/>
  </r>
  <r>
    <x v="0"/>
    <s v="1224359"/>
    <s v="WTR"/>
    <d v="2023-05-03T00:00:00"/>
    <n v="8.3699999999999992"/>
    <s v="SIDHU, SUKHRAJ"/>
    <s v="2641 AUTUMN LN"/>
    <s v=""/>
    <s v="FRISCO"/>
    <s v="TX"/>
    <s v="75036"/>
    <x v="0"/>
  </r>
  <r>
    <x v="0"/>
    <s v="1224578"/>
    <s v="WTR"/>
    <d v="2023-05-10T00:00:00"/>
    <n v="3.03"/>
    <s v="RODRIGUEZ, JESSE"/>
    <s v="218 PRIDDY LN"/>
    <s v=""/>
    <s v="FORT WORTH"/>
    <s v="TX"/>
    <s v="76114-3913"/>
    <x v="0"/>
  </r>
  <r>
    <x v="0"/>
    <s v="1224608"/>
    <s v="WTR"/>
    <d v="2023-05-10T00:00:00"/>
    <n v="54.96"/>
    <s v="COLES, TIFFANY K"/>
    <s v="6501 BELHAVEN DR"/>
    <s v=""/>
    <s v="FORT WORTH"/>
    <s v="TX"/>
    <s v="76123"/>
    <x v="0"/>
  </r>
  <r>
    <x v="0"/>
    <s v="1224609"/>
    <s v="WTR"/>
    <d v="2023-05-10T00:00:00"/>
    <n v="96.31"/>
    <s v="KASPICK, TIFFANY Z"/>
    <s v="8429 STAR THISTLE DR"/>
    <s v=""/>
    <s v="FORT WORTH"/>
    <s v="TX"/>
    <s v="76179-8100"/>
    <x v="0"/>
  </r>
  <r>
    <x v="0"/>
    <s v="1224632"/>
    <s v="WTR"/>
    <d v="2023-05-10T00:00:00"/>
    <n v="94.27"/>
    <s v="ANTHONY, ROBERT R"/>
    <s v="1320 W MASON ST"/>
    <s v=""/>
    <s v="FORT WORTH"/>
    <s v="TX"/>
    <s v="76110-6147"/>
    <x v="0"/>
  </r>
  <r>
    <x v="0"/>
    <s v="1224665"/>
    <s v="WTR"/>
    <d v="2023-05-10T00:00:00"/>
    <n v="0.3"/>
    <s v="MONT ENTERPRISES LLC"/>
    <s v="2901 ALTA MERE DR STE 800"/>
    <s v=""/>
    <s v="FORT WORTH"/>
    <s v="TX"/>
    <s v="76116-4180"/>
    <x v="0"/>
  </r>
  <r>
    <x v="0"/>
    <s v="1224669"/>
    <s v="WTR"/>
    <d v="2023-05-10T00:00:00"/>
    <n v="0.13"/>
    <s v="JENKINS JR, WILLIAM W"/>
    <s v="8608 SHALLOW CREEK DR"/>
    <s v=""/>
    <s v="FORT WORTH"/>
    <s v="TX"/>
    <s v="76179"/>
    <x v="0"/>
  </r>
  <r>
    <x v="0"/>
    <s v="1224675"/>
    <s v="WTR"/>
    <d v="2023-05-10T00:00:00"/>
    <n v="6.81"/>
    <s v="ANABLE, ZACHARY"/>
    <s v="312 FAWN HILL DR"/>
    <s v=""/>
    <s v="FORT WORTH"/>
    <s v="TX"/>
    <s v="76134-5341"/>
    <x v="0"/>
  </r>
  <r>
    <x v="0"/>
    <s v="1224685"/>
    <s v="WTR"/>
    <d v="2023-05-10T00:00:00"/>
    <n v="2.06"/>
    <s v="GONZALEZ, JESUS"/>
    <s v="2713 NW 28TH ST"/>
    <s v=""/>
    <s v="FORT WORTH"/>
    <s v="TX"/>
    <s v="76106-5226"/>
    <x v="0"/>
  </r>
  <r>
    <x v="0"/>
    <s v="1224690"/>
    <s v="WTR"/>
    <d v="2023-05-10T00:00:00"/>
    <n v="5.61"/>
    <s v="AIKPITANYI, TESSY"/>
    <s v="1500 GRASSY VIEW DR"/>
    <s v=""/>
    <s v="FORT WORTH"/>
    <s v="TX"/>
    <s v="76177"/>
    <x v="0"/>
  </r>
  <r>
    <x v="0"/>
    <s v="1225031"/>
    <s v="WTR"/>
    <d v="2023-05-17T00:00:00"/>
    <n v="1.98"/>
    <s v="WATSON, CAMERON"/>
    <s v="2705 6TH AVE"/>
    <s v=""/>
    <s v="FORT WORTH"/>
    <s v="TX"/>
    <s v="76110-3010"/>
    <x v="0"/>
  </r>
  <r>
    <x v="0"/>
    <s v="1225046"/>
    <s v="WTR"/>
    <d v="2023-05-17T00:00:00"/>
    <n v="7.24"/>
    <s v="THOMPSON, CECILIA"/>
    <s v="2221 PRIMROSE AVE"/>
    <s v=""/>
    <s v="FORT WORTH"/>
    <s v="TX"/>
    <s v="76111-1420"/>
    <x v="0"/>
  </r>
  <r>
    <x v="0"/>
    <s v="1225082"/>
    <s v="WTR"/>
    <d v="2023-05-17T00:00:00"/>
    <n v="7.32"/>
    <s v="MARTINEZ, ETHAN R"/>
    <s v="3221 DONNELLY CIR 1802"/>
    <s v=""/>
    <s v="FORT WORTH"/>
    <s v="TX"/>
    <s v="76107-5486"/>
    <x v="0"/>
  </r>
  <r>
    <x v="0"/>
    <s v="1225085"/>
    <s v="WTR"/>
    <d v="2023-05-17T00:00:00"/>
    <n v="5.51"/>
    <s v="MEH, LA"/>
    <s v="3887 BLUE SPRUCE CC FE"/>
    <s v=""/>
    <s v="GRAND RAPIDS"/>
    <s v="MI"/>
    <s v="49512"/>
    <x v="0"/>
  </r>
  <r>
    <x v="0"/>
    <s v="1225097"/>
    <s v="WTR"/>
    <d v="2023-05-17T00:00:00"/>
    <n v="0.39"/>
    <s v="FORREST ESTATES LLC"/>
    <s v="701 ELAINE ST"/>
    <s v=""/>
    <s v="KELLER"/>
    <s v="TX"/>
    <s v="76248"/>
    <x v="0"/>
  </r>
  <r>
    <x v="0"/>
    <s v="1225100"/>
    <s v="WTR"/>
    <d v="2023-05-17T00:00:00"/>
    <n v="16.13"/>
    <s v="VALDEZ, ELIZABETH ANNE"/>
    <s v="600 CHURCHILL RD A"/>
    <s v=""/>
    <s v="FORT WORTH"/>
    <s v="TX"/>
    <s v="76114"/>
    <x v="0"/>
  </r>
  <r>
    <x v="0"/>
    <s v="1225101"/>
    <s v="WTR"/>
    <d v="2023-05-17T00:00:00"/>
    <n v="23.72"/>
    <s v="RAINTREE ASSET MANAGEMENT"/>
    <s v="401 CENTURY PKWY UNIT 2266"/>
    <s v=""/>
    <s v="FORT WORTH"/>
    <s v="TX"/>
    <s v="76140-5146"/>
    <x v="0"/>
  </r>
  <r>
    <x v="0"/>
    <s v="1225428"/>
    <s v="WTR"/>
    <d v="2023-05-24T00:00:00"/>
    <n v="6.92"/>
    <s v="JUNE SHELTON"/>
    <s v="9756 WATERCRESS DR"/>
    <s v=""/>
    <s v="FORT WORTH"/>
    <s v="TX"/>
    <s v="76108-9436"/>
    <x v="0"/>
  </r>
  <r>
    <x v="0"/>
    <s v="1225444"/>
    <s v="WTR"/>
    <d v="2023-05-24T00:00:00"/>
    <n v="47.74"/>
    <s v="ESPINOZA, FERNANDO"/>
    <s v="10020 BLUE BELL DR"/>
    <s v=""/>
    <s v="FORT WORTH"/>
    <s v="TX"/>
    <s v="76108-7108"/>
    <x v="0"/>
  </r>
  <r>
    <x v="0"/>
    <s v="1225461"/>
    <s v="WTR"/>
    <d v="2023-05-24T00:00:00"/>
    <n v="6.78"/>
    <s v="ROMAN, DIANA"/>
    <s v="2409 RIDGMAR PLAZA APT 2667"/>
    <s v=""/>
    <s v="FORT WORTH"/>
    <s v="TX"/>
    <s v="76116"/>
    <x v="0"/>
  </r>
  <r>
    <x v="0"/>
    <s v="1225465"/>
    <s v="WTR"/>
    <d v="2023-05-24T00:00:00"/>
    <n v="0.32"/>
    <s v="BEAN, WILLIAM M"/>
    <s v="2203 WEST PLUM ST"/>
    <s v="APT V"/>
    <s v="FORT COLLINS"/>
    <s v="CO"/>
    <s v="80521-3293"/>
    <x v="0"/>
  </r>
  <r>
    <x v="0"/>
    <s v="1225480"/>
    <s v="WTR"/>
    <d v="2023-05-24T00:00:00"/>
    <n v="0.01"/>
    <s v="MCLANE, SOPHIA E"/>
    <s v="921 ASHLAND CT"/>
    <s v=""/>
    <s v="MANSFIELD"/>
    <s v="TX"/>
    <s v="76063"/>
    <x v="0"/>
  </r>
  <r>
    <x v="0"/>
    <s v="1225506"/>
    <s v="WTR"/>
    <d v="2023-05-24T00:00:00"/>
    <n v="2.9"/>
    <s v="PEREZ, MARTHA E"/>
    <s v="4606 Oak Creek Dr"/>
    <s v=""/>
    <s v="ARLINGTON"/>
    <s v="TX"/>
    <s v="76017"/>
    <x v="0"/>
  </r>
  <r>
    <x v="0"/>
    <s v="1225509"/>
    <s v="WTR"/>
    <d v="2023-05-24T00:00:00"/>
    <n v="1.32"/>
    <s v="THOMAS, RAYMOND"/>
    <s v="752 N MAIN ST"/>
    <s v=""/>
    <s v="MANSFIELD"/>
    <s v="TX"/>
    <s v="76063"/>
    <x v="0"/>
  </r>
  <r>
    <x v="0"/>
    <s v="1225523"/>
    <s v="WTR"/>
    <d v="2023-05-24T00:00:00"/>
    <n v="6.55"/>
    <s v="BROWN, HAILEY"/>
    <s v="3115 WAITS AVE"/>
    <s v=""/>
    <s v="FORT WORTH"/>
    <s v="TX"/>
    <s v="76109"/>
    <x v="0"/>
  </r>
  <r>
    <x v="0"/>
    <s v="1225532"/>
    <s v="WTR"/>
    <d v="2023-05-24T00:00:00"/>
    <n v="26.22"/>
    <s v="CONTRERAS, AALIYAH"/>
    <s v="2201 BELZISE TER"/>
    <s v=""/>
    <s v="FORT WORTH"/>
    <s v="TX"/>
    <s v="76104-6208"/>
    <x v="0"/>
  </r>
  <r>
    <x v="0"/>
    <s v="1225533"/>
    <s v="WTR"/>
    <d v="2023-05-24T00:00:00"/>
    <n v="35.42"/>
    <s v="MR HOME INVESTORS"/>
    <s v="12625 TRAVERS TRL"/>
    <s v=""/>
    <s v="FORT WORTH"/>
    <s v="TX"/>
    <s v="76244"/>
    <x v="0"/>
  </r>
  <r>
    <x v="0"/>
    <s v="1225812"/>
    <s v="WTR"/>
    <d v="2023-05-31T00:00:00"/>
    <n v="4.0599999999999996"/>
    <s v="RIOS, RUTH"/>
    <s v="4013 CRENSHAW AVE"/>
    <s v=""/>
    <s v="FORT WORTH"/>
    <s v="TX"/>
    <s v="76105-4117"/>
    <x v="0"/>
  </r>
  <r>
    <x v="0"/>
    <s v="1225840"/>
    <s v="WTR"/>
    <d v="2023-05-31T00:00:00"/>
    <n v="3.06"/>
    <s v="VELASCO, KASSIE"/>
    <s v="3407 S UNIVERSITY DR"/>
    <s v=""/>
    <s v="FORT WORTH"/>
    <s v="TX"/>
    <s v="76109"/>
    <x v="0"/>
  </r>
  <r>
    <x v="0"/>
    <s v="1225841"/>
    <s v="WTR"/>
    <d v="2023-05-31T00:00:00"/>
    <n v="7.83"/>
    <s v="BIRDWELL, A.D."/>
    <s v="1025 LANDWOOD CT #1103"/>
    <s v=""/>
    <s v="FORT WORTH"/>
    <s v="TX"/>
    <s v="76120-3266"/>
    <x v="0"/>
  </r>
  <r>
    <x v="0"/>
    <s v="1225844"/>
    <s v="WTR"/>
    <d v="2023-05-31T00:00:00"/>
    <n v="5"/>
    <s v="DELGADO MEDINA, YASSES"/>
    <s v="2917 ST CROIX CT"/>
    <s v=""/>
    <s v="RICHLAND HILLS"/>
    <s v="TX"/>
    <s v="76118-7402"/>
    <x v="0"/>
  </r>
  <r>
    <x v="0"/>
    <s v="1225848"/>
    <s v="WTR"/>
    <d v="2023-05-31T00:00:00"/>
    <n v="7.22"/>
    <s v="MEURER, CLAYTON"/>
    <s v="3144 TRAVIS AVE"/>
    <s v=""/>
    <s v="FORT WORTH"/>
    <s v="TX"/>
    <s v="76110"/>
    <x v="0"/>
  </r>
  <r>
    <x v="0"/>
    <s v="1226123"/>
    <s v="WTR"/>
    <d v="2023-06-07T00:00:00"/>
    <n v="3.92"/>
    <s v="LE, NHU"/>
    <s v="1948 SALER DR"/>
    <s v=""/>
    <s v="CROWLEY"/>
    <s v="TX"/>
    <s v="76036-9562"/>
    <x v="0"/>
  </r>
  <r>
    <x v="0"/>
    <s v="1226125"/>
    <s v="WTR"/>
    <d v="2023-06-07T00:00:00"/>
    <n v="6.74"/>
    <s v="TENEYCK, TRAVIS"/>
    <s v="2722 MC CART AVE"/>
    <s v=""/>
    <s v="FORT WORTH"/>
    <s v="TX"/>
    <s v="76110-2231"/>
    <x v="0"/>
  </r>
  <r>
    <x v="0"/>
    <s v="1226149"/>
    <s v="WTR"/>
    <d v="2023-06-07T00:00:00"/>
    <n v="0.65"/>
    <s v="BOATENG, DERRICK"/>
    <s v="1306 VISTAWOOD DR"/>
    <s v=""/>
    <s v="MANSFIELD"/>
    <s v="TX"/>
    <s v="76063"/>
    <x v="0"/>
  </r>
  <r>
    <x v="0"/>
    <s v="1226184"/>
    <s v="WTR"/>
    <d v="2023-06-07T00:00:00"/>
    <n v="6.46"/>
    <s v="TOPPER, KAYLA"/>
    <s v="6324 LONGHORN HERD LN"/>
    <s v=""/>
    <s v="FORT WORTH"/>
    <s v="TX"/>
    <s v="76123"/>
    <x v="0"/>
  </r>
  <r>
    <x v="0"/>
    <s v="1226193"/>
    <s v="WTR"/>
    <d v="2023-06-07T00:00:00"/>
    <n v="5.0599999999999996"/>
    <s v="BX2 INTREST LLC"/>
    <s v="600 E EXCHANGE AVE"/>
    <s v="SUITE 201"/>
    <s v="FORT WORTH"/>
    <s v="TX"/>
    <s v="76164"/>
    <x v="0"/>
  </r>
  <r>
    <x v="0"/>
    <s v="1226200"/>
    <s v="WTR"/>
    <d v="2023-06-07T00:00:00"/>
    <n v="1.99"/>
    <s v="MARTIN, KEVIN"/>
    <s v="1931 PORT LOCKSLEIGH PL"/>
    <s v=""/>
    <s v="FORT WORTH"/>
    <s v="TX"/>
    <s v="76109-1409"/>
    <x v="0"/>
  </r>
  <r>
    <x v="0"/>
    <s v="1226204"/>
    <s v="WTR"/>
    <d v="2023-06-07T00:00:00"/>
    <n v="7.56"/>
    <s v="WILLIAMS, KENNETH W"/>
    <s v="323 CONWAY ST"/>
    <s v=""/>
    <s v="HOUSTON"/>
    <s v="TX"/>
    <s v="77025"/>
    <x v="0"/>
  </r>
  <r>
    <x v="0"/>
    <s v="1226209"/>
    <s v="WTR"/>
    <d v="2023-06-07T00:00:00"/>
    <n v="4.1500000000000004"/>
    <s v="GARCIA, ISIDRO JR"/>
    <s v="3251 PORTAL DR"/>
    <s v=""/>
    <s v="FORT WORTH"/>
    <s v="TX"/>
    <s v="76116-8906"/>
    <x v="0"/>
  </r>
  <r>
    <x v="0"/>
    <s v="1226216"/>
    <s v="WTR"/>
    <d v="2023-06-07T00:00:00"/>
    <n v="2.4"/>
    <s v="RODRIGUEZ, KENNETH"/>
    <s v="3964 WATER COURSE DR"/>
    <s v="APT 1264"/>
    <s v="FORT WORTH"/>
    <s v="TX"/>
    <s v="76109"/>
    <x v="0"/>
  </r>
  <r>
    <x v="0"/>
    <s v="1226239"/>
    <s v="WTR"/>
    <d v="2023-06-07T00:00:00"/>
    <n v="6.81"/>
    <s v="HEWETT, ALLISON"/>
    <s v="503 GREENWICH LN"/>
    <s v=""/>
    <s v="FORT WORTH"/>
    <s v="TX"/>
    <s v="76123"/>
    <x v="0"/>
  </r>
  <r>
    <x v="0"/>
    <s v="1226249"/>
    <s v="WTR"/>
    <d v="2023-06-07T00:00:00"/>
    <n v="4.62"/>
    <s v="LEE, DEBORAH"/>
    <s v="PO BOX 379"/>
    <s v=""/>
    <s v="YANTIS"/>
    <s v="TX"/>
    <s v="75497"/>
    <x v="0"/>
  </r>
  <r>
    <x v="0"/>
    <s v="1226607"/>
    <s v="WTR"/>
    <d v="2023-06-14T00:00:00"/>
    <n v="4.46"/>
    <s v="LOPEZ, RAUL"/>
    <s v="7467 WIDGEON AVE"/>
    <s v=""/>
    <s v="FORT WORTH"/>
    <s v="TX"/>
    <s v="76116"/>
    <x v="0"/>
  </r>
  <r>
    <x v="0"/>
    <s v="1226629"/>
    <s v="WTR"/>
    <d v="2023-06-14T00:00:00"/>
    <n v="7.77"/>
    <s v="MILLER, JULIE"/>
    <s v="4006 BRIAR CREEK RD"/>
    <s v=""/>
    <s v="LAWRENCEBURG"/>
    <s v="TN"/>
    <s v="38464-8902"/>
    <x v="0"/>
  </r>
  <r>
    <x v="0"/>
    <s v="1226635"/>
    <s v="WTR"/>
    <d v="2023-06-14T00:00:00"/>
    <n v="3.71"/>
    <s v="MARTINEZ, MARTIN"/>
    <s v="9301 MARIE CT"/>
    <s v=""/>
    <s v="WHITE SETTLEMENT"/>
    <s v="TX"/>
    <s v="76108-3393"/>
    <x v="0"/>
  </r>
  <r>
    <x v="0"/>
    <s v="1226987"/>
    <s v="WTR"/>
    <d v="2023-06-21T00:00:00"/>
    <n v="0.78"/>
    <s v="BOYD, KEATON"/>
    <s v="1005 LIVE OAK LN"/>
    <s v=""/>
    <s v="ARLINGTON"/>
    <s v="TX"/>
    <s v="76012-2849"/>
    <x v="0"/>
  </r>
  <r>
    <x v="0"/>
    <s v="1227301"/>
    <s v="WTR"/>
    <d v="2023-06-28T00:00:00"/>
    <n v="0.14000000000000001"/>
    <s v="JOHNSON, WAYLON"/>
    <s v="1052 E PULASKI ST"/>
    <s v=""/>
    <s v="FORT WORTH"/>
    <s v="TX"/>
    <s v="76104-3738"/>
    <x v="0"/>
  </r>
  <r>
    <x v="0"/>
    <s v="1227317"/>
    <s v="WTR"/>
    <d v="2023-06-28T00:00:00"/>
    <n v="1.98"/>
    <s v="OBEMBE, JOHN O"/>
    <s v="2405 PUMPJACK DR"/>
    <s v=""/>
    <s v="FORT WORTH"/>
    <s v="TX"/>
    <s v="76177"/>
    <x v="0"/>
  </r>
  <r>
    <x v="0"/>
    <s v="1227329"/>
    <s v="WTR"/>
    <d v="2023-06-28T00:00:00"/>
    <n v="2.93"/>
    <s v="NYASA, EVELINE"/>
    <s v="1720 CROSS TIMBLE DR"/>
    <s v=""/>
    <s v="PROSPER"/>
    <s v="TX"/>
    <s v="75078"/>
    <x v="0"/>
  </r>
  <r>
    <x v="0"/>
    <s v="1227333"/>
    <s v="WTR"/>
    <d v="2023-06-28T00:00:00"/>
    <n v="9"/>
    <s v="SALCEDO, VICTOR"/>
    <s v="152 GOLDENEYE LN"/>
    <s v=""/>
    <s v="FORT WORTH"/>
    <s v="TX"/>
    <s v="76120"/>
    <x v="0"/>
  </r>
  <r>
    <x v="0"/>
    <s v="1227344"/>
    <s v="WTR"/>
    <d v="2023-06-28T00:00:00"/>
    <n v="3.42"/>
    <s v="FENLIN, VINCENT JOSEPH"/>
    <s v="3116 COCKRELL AVE"/>
    <s v=""/>
    <s v="FORT WORTH"/>
    <s v="TX"/>
    <s v="76109"/>
    <x v="0"/>
  </r>
  <r>
    <x v="0"/>
    <s v="1227354"/>
    <s v="WTR"/>
    <d v="2023-06-28T00:00:00"/>
    <n v="7.16"/>
    <s v="SERRANO, HUGO D"/>
    <s v="1328 BIGGS TERRACE"/>
    <s v=""/>
    <s v="FORT WORTH"/>
    <s v="TX"/>
    <s v="76112-8041"/>
    <x v="0"/>
  </r>
  <r>
    <x v="0"/>
    <s v="1227622"/>
    <s v="WTR"/>
    <d v="2023-07-05T00:00:00"/>
    <n v="7.38"/>
    <s v="GARCIA, ULISES"/>
    <s v="4828 MCCART AVE"/>
    <s v=""/>
    <s v="FORT WORTH"/>
    <s v="TX"/>
    <s v="76115"/>
    <x v="0"/>
  </r>
  <r>
    <x v="0"/>
    <s v="1227632"/>
    <s v="WTR"/>
    <d v="2023-07-05T00:00:00"/>
    <n v="8.66"/>
    <s v="COOPER, KIMBERLY"/>
    <s v="9009 PENNY LN"/>
    <s v=""/>
    <s v="FORT WORTH"/>
    <s v="TX"/>
    <s v="76123-3563"/>
    <x v="0"/>
  </r>
  <r>
    <x v="0"/>
    <s v="1227662"/>
    <s v="WTR"/>
    <d v="2023-07-05T00:00:00"/>
    <n v="1.4"/>
    <s v="ALDANA, EDUARDO"/>
    <s v="11604 MADDIE AVE"/>
    <s v=""/>
    <s v="FORT WORTH"/>
    <s v="TX"/>
    <s v="76244-7585"/>
    <x v="0"/>
  </r>
  <r>
    <x v="0"/>
    <s v="1227670"/>
    <s v="WTR"/>
    <d v="2023-07-05T00:00:00"/>
    <n v="0.12"/>
    <s v="DELCAMBRE, DARBY"/>
    <s v="594 SELBY AVE UNIT 328"/>
    <s v=""/>
    <s v="ST PAUL"/>
    <s v="MN"/>
    <s v="55102"/>
    <x v="0"/>
  </r>
  <r>
    <x v="0"/>
    <s v="1227679"/>
    <s v="WTR"/>
    <d v="2023-07-05T00:00:00"/>
    <n v="3.71"/>
    <s v="YEAMAN, PRESTON"/>
    <s v="4601 BIRCHMAN AVE"/>
    <s v=""/>
    <s v="FORT WORTH"/>
    <s v="TX"/>
    <s v="76107-5417"/>
    <x v="0"/>
  </r>
  <r>
    <x v="0"/>
    <s v="1227682"/>
    <s v="WTR"/>
    <d v="2023-07-05T00:00:00"/>
    <n v="2.39"/>
    <s v="PRESLEY, CARMEN"/>
    <s v="PO BOX 110936"/>
    <s v=""/>
    <s v="CARROLLTON"/>
    <s v="TX"/>
    <s v="75011"/>
    <x v="0"/>
  </r>
  <r>
    <x v="0"/>
    <s v="1227683"/>
    <s v="WTR"/>
    <d v="2023-07-05T00:00:00"/>
    <n v="6.43"/>
    <s v="RECORDS, ROBERT E"/>
    <s v="4008 RAMSGATE CT"/>
    <s v=""/>
    <s v="FORT WORTH"/>
    <s v="TX"/>
    <s v="76107-4305"/>
    <x v="0"/>
  </r>
  <r>
    <x v="0"/>
    <s v="1227689"/>
    <s v="WTR"/>
    <d v="2023-07-05T00:00:00"/>
    <n v="7.93"/>
    <s v="RIDEAU, EDDIE"/>
    <s v="5701 LIONFISH WAY"/>
    <s v=""/>
    <s v="FORT WORTH"/>
    <s v="TX"/>
    <s v="76131-1903"/>
    <x v="0"/>
  </r>
  <r>
    <x v="0"/>
    <s v="1227692"/>
    <s v="WTR"/>
    <d v="2023-07-05T00:00:00"/>
    <n v="2"/>
    <s v="ORTIZ, HOPE"/>
    <s v="3622 WATERWHEEL CT"/>
    <s v=""/>
    <s v="GRAND PRAIRIE"/>
    <s v="TX"/>
    <s v="75052"/>
    <x v="0"/>
  </r>
  <r>
    <x v="0"/>
    <s v="1227699"/>
    <s v="WTR"/>
    <d v="2023-07-05T00:00:00"/>
    <n v="6.38"/>
    <s v="MILLENRY HOMES LLC"/>
    <s v="C/O TERESA MILLER"/>
    <s v="12809 COLD SPRING LN"/>
    <s v="FORT WORTH"/>
    <s v="TX"/>
    <s v="76133-7141"/>
    <x v="0"/>
  </r>
  <r>
    <x v="0"/>
    <s v="1227700"/>
    <s v="WTR"/>
    <d v="2023-07-05T00:00:00"/>
    <n v="6.19"/>
    <s v="OESCHLER, ELISSA"/>
    <s v="2724 MC CART AVE"/>
    <s v=""/>
    <s v="FORT WORTH"/>
    <s v="TX"/>
    <s v="76110-2231"/>
    <x v="0"/>
  </r>
  <r>
    <x v="0"/>
    <s v="1227708"/>
    <s v="WTR"/>
    <d v="2023-07-05T00:00:00"/>
    <n v="0.42"/>
    <s v="KHANAL, OM"/>
    <s v="8713 WILDWEST DR"/>
    <s v=""/>
    <s v="FORT WORTH"/>
    <s v="TX"/>
    <s v="76131"/>
    <x v="0"/>
  </r>
  <r>
    <x v="0"/>
    <s v="1227710"/>
    <s v="WTR"/>
    <d v="2023-07-05T00:00:00"/>
    <n v="2.79"/>
    <s v="PAVULURI, BHANU"/>
    <s v="12519 HONEYFLOWER DR"/>
    <s v=""/>
    <s v="JUSTIN"/>
    <s v="TX"/>
    <s v="76247"/>
    <x v="0"/>
  </r>
  <r>
    <x v="0"/>
    <s v="1228015"/>
    <s v="WTR"/>
    <d v="2023-07-12T00:00:00"/>
    <n v="0.02"/>
    <s v="BEARDEN, CHRISTINA"/>
    <s v="2200 WAKECREST DR"/>
    <s v=""/>
    <s v="FORT WORTH"/>
    <s v="TX"/>
    <s v="76108-6969"/>
    <x v="0"/>
  </r>
  <r>
    <x v="0"/>
    <s v="1228046"/>
    <s v="WTR"/>
    <d v="2023-07-12T00:00:00"/>
    <n v="7.13"/>
    <s v="MAPEL, BRENDA ELAINE"/>
    <s v="3229 DONNELLY CIR 1604"/>
    <s v=""/>
    <s v="FORT WORTH"/>
    <s v="TX"/>
    <s v="76107-5471"/>
    <x v="0"/>
  </r>
  <r>
    <x v="0"/>
    <s v="1228047"/>
    <s v="WTR"/>
    <d v="2023-07-12T00:00:00"/>
    <n v="5.83"/>
    <s v="SMITH, KIMBERLY D"/>
    <s v="2108 CARLOTTA DR"/>
    <s v=""/>
    <s v="FORT WORTH"/>
    <s v="TX"/>
    <s v="76177-7336"/>
    <x v="0"/>
  </r>
  <r>
    <x v="0"/>
    <s v="1228058"/>
    <s v="WTR"/>
    <d v="2023-07-12T00:00:00"/>
    <n v="8.8000000000000007"/>
    <s v="TORRES, JOSE E"/>
    <s v="3213 N CRUMP ST APT A"/>
    <s v=""/>
    <s v="ARLINGTON"/>
    <s v="TX"/>
    <s v="76016-6071"/>
    <x v="0"/>
  </r>
  <r>
    <x v="0"/>
    <s v="1228067"/>
    <s v="WTR"/>
    <d v="2023-07-12T00:00:00"/>
    <n v="3.39"/>
    <s v="BURCH, AMANDA"/>
    <s v="8720 E 71ST ST"/>
    <s v=""/>
    <s v="TULSA"/>
    <s v="OK"/>
    <s v="74133"/>
    <x v="0"/>
  </r>
  <r>
    <x v="0"/>
    <s v="1228076"/>
    <s v="WTR"/>
    <d v="2023-07-12T00:00:00"/>
    <n v="2.2999999999999998"/>
    <s v="HAND, MATHEW"/>
    <s v="11422 CRESTBROOK PARK LN"/>
    <s v=""/>
    <s v="TOMBALL"/>
    <s v="TX"/>
    <s v="77375-2252"/>
    <x v="0"/>
  </r>
  <r>
    <x v="0"/>
    <s v="1228087"/>
    <s v="WTR"/>
    <d v="2023-07-12T00:00:00"/>
    <n v="0.75"/>
    <s v="HILL, CATHERINE"/>
    <s v="5777 HIGHLIGHT LN APT 1402"/>
    <s v=""/>
    <s v="FORT WORTH"/>
    <s v="TX"/>
    <s v="76244"/>
    <x v="0"/>
  </r>
  <r>
    <x v="0"/>
    <s v="1228090"/>
    <s v="WTR"/>
    <d v="2023-07-12T00:00:00"/>
    <n v="0.87"/>
    <s v="PAK, TOM"/>
    <s v="PO BOX 495"/>
    <s v=""/>
    <s v="WILSONVILLE"/>
    <s v="OR"/>
    <s v="97070-0495"/>
    <x v="0"/>
  </r>
  <r>
    <x v="0"/>
    <s v="1228323"/>
    <s v="WTR"/>
    <d v="2023-07-19T00:00:00"/>
    <n v="33.5"/>
    <s v="WOMACK, SUE"/>
    <s v="808 WILLIAMS RD"/>
    <s v=""/>
    <s v="FORT WORTH"/>
    <s v="TX"/>
    <s v="76120-2328"/>
    <x v="0"/>
  </r>
  <r>
    <x v="0"/>
    <s v="1228326"/>
    <s v="WTR"/>
    <d v="2023-07-19T00:00:00"/>
    <n v="24.31"/>
    <s v="LOPEZ, ISABEL"/>
    <s v="2131 EDWIN ST"/>
    <s v=""/>
    <s v="FORT WORTH"/>
    <s v="TX"/>
    <s v="76110-1213"/>
    <x v="0"/>
  </r>
  <r>
    <x v="0"/>
    <s v="1228330"/>
    <s v="WTR"/>
    <d v="2023-07-19T00:00:00"/>
    <n v="20.71"/>
    <s v="COINER, PEGGY A"/>
    <s v="7212 HARRIER ST"/>
    <s v=""/>
    <s v="FORT WORTH"/>
    <s v="TX"/>
    <s v="76179-1549"/>
    <x v="0"/>
  </r>
  <r>
    <x v="0"/>
    <s v="1228331"/>
    <s v="WTR"/>
    <d v="2023-07-19T00:00:00"/>
    <n v="42.99"/>
    <s v="MUGGA, SANDRA A"/>
    <s v="4101 MAJESTIC CT"/>
    <s v=""/>
    <s v="FORT WORTH"/>
    <s v="TX"/>
    <s v="76244-8678"/>
    <x v="0"/>
  </r>
  <r>
    <x v="0"/>
    <s v="1228332"/>
    <s v="WTR"/>
    <d v="2023-07-19T00:00:00"/>
    <n v="34.33"/>
    <s v="MOSLEY, JORDAN P"/>
    <s v="525 RUNNING WATER TRL"/>
    <s v=""/>
    <s v="FORT WORTH"/>
    <s v="TX"/>
    <s v="76131-4576"/>
    <x v="0"/>
  </r>
  <r>
    <x v="0"/>
    <s v="1228333"/>
    <s v="WTR"/>
    <d v="2023-07-19T00:00:00"/>
    <n v="17.100000000000001"/>
    <s v="FORBES, ANDREW"/>
    <s v="1320 ELKFORD LN"/>
    <s v=""/>
    <s v="JUSTIN"/>
    <s v="TX"/>
    <s v="76247-5783"/>
    <x v="0"/>
  </r>
  <r>
    <x v="0"/>
    <s v="1228337"/>
    <s v="WTR"/>
    <d v="2023-07-19T00:00:00"/>
    <n v="20.29"/>
    <s v="HARDMAN, NICOLE"/>
    <s v="2717 FRAZIER AVE"/>
    <s v=""/>
    <s v="FORT WORTH"/>
    <s v="TX"/>
    <s v="76110-2214"/>
    <x v="0"/>
  </r>
  <r>
    <x v="0"/>
    <s v="1228338"/>
    <s v="WTR"/>
    <d v="2023-07-19T00:00:00"/>
    <n v="24.53"/>
    <s v="ALEXANDER, JAMES"/>
    <s v="2145 SIMS DR"/>
    <s v=""/>
    <s v="FORT WORTH"/>
    <s v="TX"/>
    <s v="76119"/>
    <x v="0"/>
  </r>
  <r>
    <x v="0"/>
    <s v="1228344"/>
    <s v="WTR"/>
    <d v="2023-07-19T00:00:00"/>
    <n v="33.81"/>
    <s v="GOROKHOVSKIY, ANDREY"/>
    <s v="1521 SAN GABRIEL DR"/>
    <s v=""/>
    <s v="DENTON"/>
    <s v="TX"/>
    <s v="76205"/>
    <x v="0"/>
  </r>
  <r>
    <x v="0"/>
    <s v="1228346"/>
    <s v="WTR"/>
    <d v="2023-07-19T00:00:00"/>
    <n v="20.59"/>
    <s v="HANNON, DANIEL"/>
    <s v="106 SANTA FE TRL"/>
    <s v=""/>
    <s v="JUSTIN"/>
    <s v="TX"/>
    <s v="76247-7020"/>
    <x v="0"/>
  </r>
  <r>
    <x v="0"/>
    <s v="1228349"/>
    <s v="WTR"/>
    <d v="2023-07-19T00:00:00"/>
    <n v="7.35"/>
    <s v="SMITH, SHANITRA"/>
    <s v="146 THOMAS CIR"/>
    <s v=""/>
    <s v="COLUMBUS"/>
    <s v="MS"/>
    <s v="39705-2868"/>
    <x v="0"/>
  </r>
  <r>
    <x v="0"/>
    <s v="1228352"/>
    <s v="WTR"/>
    <d v="2023-07-19T00:00:00"/>
    <n v="96.21"/>
    <s v="GUZMAN, MARIA C"/>
    <s v="1425 STEAM DR"/>
    <s v=""/>
    <s v="CROWLEY"/>
    <s v="TX"/>
    <s v="76036"/>
    <x v="0"/>
  </r>
  <r>
    <x v="0"/>
    <s v="1228356"/>
    <s v="WTR"/>
    <d v="2023-07-19T00:00:00"/>
    <n v="34.869999999999997"/>
    <s v="WHITE, ANIYAS"/>
    <s v="3921 AVE H"/>
    <s v=""/>
    <s v="FORT WORTH"/>
    <s v="TX"/>
    <s v="76105-2552"/>
    <x v="0"/>
  </r>
  <r>
    <x v="0"/>
    <s v="1228358"/>
    <s v="WTR"/>
    <d v="2023-07-19T00:00:00"/>
    <n v="18.88"/>
    <s v="WASHINGTON, LAKENDRA"/>
    <s v="4737 EXPOSITION WAY"/>
    <s v=""/>
    <s v="FORT WORTH"/>
    <s v="TX"/>
    <s v="76244"/>
    <x v="0"/>
  </r>
  <r>
    <x v="0"/>
    <s v="1228360"/>
    <s v="WTR"/>
    <d v="2023-07-19T00:00:00"/>
    <n v="6.59"/>
    <s v="DIAZ, JUSTINO"/>
    <s v="3310 NW 30TH ST"/>
    <s v=""/>
    <s v="FORT WORTH"/>
    <s v="TX"/>
    <s v="76106"/>
    <x v="0"/>
  </r>
  <r>
    <x v="0"/>
    <s v="1228361"/>
    <s v="WTR"/>
    <d v="2023-07-19T00:00:00"/>
    <n v="21.95"/>
    <s v="MCGEE, ANNA"/>
    <s v="6033 LUCAS CT"/>
    <s v=""/>
    <s v="FORT WORTH"/>
    <s v="TX"/>
    <s v="76119-1601"/>
    <x v="0"/>
  </r>
  <r>
    <x v="0"/>
    <s v="1228362"/>
    <s v="WTR"/>
    <d v="2023-07-19T00:00:00"/>
    <n v="83.34"/>
    <s v="BC&amp;D INC"/>
    <s v="412 NW 28TH ST"/>
    <s v=""/>
    <s v="FORT WORTH"/>
    <s v="TX"/>
    <s v="76164-7021"/>
    <x v="0"/>
  </r>
  <r>
    <x v="0"/>
    <s v="1228364"/>
    <s v="WTR"/>
    <d v="2023-07-19T00:00:00"/>
    <n v="52.97"/>
    <s v="MANTOOTH, JORDAN"/>
    <s v="2016 VALLEY FORGE TRL"/>
    <s v=""/>
    <s v="FORT WORTH"/>
    <s v="TX"/>
    <s v="76177-7380"/>
    <x v="0"/>
  </r>
  <r>
    <x v="0"/>
    <s v="1228365"/>
    <s v="WTR"/>
    <d v="2023-07-19T00:00:00"/>
    <n v="59.18"/>
    <s v="IBARRA, JORGE"/>
    <s v="1805 EFFIE ST"/>
    <s v=""/>
    <s v="FORT WORTH"/>
    <s v="TX"/>
    <s v="76105-2836"/>
    <x v="0"/>
  </r>
  <r>
    <x v="0"/>
    <s v="1228367"/>
    <s v="WTR"/>
    <d v="2023-07-19T00:00:00"/>
    <n v="12.38"/>
    <s v="MOHMAND, MOSTAFA"/>
    <s v="4241 ENCHANTED ROCK LN"/>
    <s v=""/>
    <s v="FORT WORTH"/>
    <s v="TX"/>
    <s v="76244"/>
    <x v="0"/>
  </r>
  <r>
    <x v="0"/>
    <s v="1228369"/>
    <s v="WTR"/>
    <d v="2023-07-19T00:00:00"/>
    <n v="29.31"/>
    <s v="SWITALSKI, STEVEN"/>
    <s v="9832 RIMSTONE DR"/>
    <s v=""/>
    <s v="FORT WORTH"/>
    <s v="TX"/>
    <s v="76108"/>
    <x v="0"/>
  </r>
  <r>
    <x v="0"/>
    <s v="1228371"/>
    <s v="WTR"/>
    <d v="2023-07-19T00:00:00"/>
    <n v="24.82"/>
    <s v="SAENZ, ANGELA"/>
    <s v="4012 GARRISON AVE"/>
    <s v=""/>
    <s v="FORT WORTH"/>
    <s v="TX"/>
    <s v="76119-3777"/>
    <x v="0"/>
  </r>
  <r>
    <x v="0"/>
    <s v="1228373"/>
    <s v="WTR"/>
    <d v="2023-07-19T00:00:00"/>
    <n v="51.43"/>
    <s v="KALOMBO, ESTHER C"/>
    <s v="2624 GRAND GULF RD"/>
    <s v=""/>
    <s v="FORT WORTH"/>
    <s v="TX"/>
    <s v="76123-2613"/>
    <x v="0"/>
  </r>
  <r>
    <x v="0"/>
    <s v="1228374"/>
    <s v="WTR"/>
    <d v="2023-07-19T00:00:00"/>
    <n v="70.67"/>
    <s v="WREYHILL HOLDING LLC"/>
    <s v="6413 MIDWAY RD"/>
    <s v=""/>
    <s v="FORT WORTH"/>
    <s v="TX"/>
    <s v="76117-5347"/>
    <x v="0"/>
  </r>
  <r>
    <x v="0"/>
    <s v="1228376"/>
    <s v="WTR"/>
    <d v="2023-07-19T00:00:00"/>
    <n v="85.47"/>
    <s v="LIEM, JOHANNEL S"/>
    <s v="4601 BIRCHMAN AVE"/>
    <s v=""/>
    <s v="FORT WORTH"/>
    <s v="TX"/>
    <s v="76107-5417"/>
    <x v="0"/>
  </r>
  <r>
    <x v="0"/>
    <s v="1228377"/>
    <s v="WTR"/>
    <d v="2023-07-19T00:00:00"/>
    <n v="30.8"/>
    <s v="BESSELLIEU, LYMAN J"/>
    <s v="212 W ORION DR"/>
    <s v=""/>
    <s v="KILLEEN"/>
    <s v="TX"/>
    <s v="76542"/>
    <x v="0"/>
  </r>
  <r>
    <x v="0"/>
    <s v="1228378"/>
    <s v="WTR"/>
    <d v="2023-07-19T00:00:00"/>
    <n v="21.07"/>
    <s v="PHIRIPES, CONSTANTINE"/>
    <s v="1817 HILLCREST ST"/>
    <s v=""/>
    <s v="FORT WORTH"/>
    <s v="TX"/>
    <s v="76107-3930"/>
    <x v="0"/>
  </r>
  <r>
    <x v="0"/>
    <s v="1228379"/>
    <s v="WTR"/>
    <d v="2023-07-19T00:00:00"/>
    <n v="14.12"/>
    <s v="KOTHA, VANI"/>
    <s v="6700 WATERHILL LN"/>
    <s v=""/>
    <s v="FORT WORTH"/>
    <s v="TX"/>
    <s v="76179"/>
    <x v="0"/>
  </r>
  <r>
    <x v="0"/>
    <s v="1228380"/>
    <s v="WTR"/>
    <d v="2023-07-19T00:00:00"/>
    <n v="85.39"/>
    <s v="MALONE, JANELLE"/>
    <s v="4251 STARDUST LN"/>
    <s v=""/>
    <s v="FORT WORTH"/>
    <s v="TX"/>
    <s v="76119-3118"/>
    <x v="0"/>
  </r>
  <r>
    <x v="0"/>
    <s v="1228382"/>
    <s v="WTR"/>
    <d v="2023-07-19T00:00:00"/>
    <n v="14.87"/>
    <s v="KELL, ISABEL"/>
    <s v="5000 BIG ISLAND DR UNIT 329"/>
    <s v=""/>
    <s v="JACKSONVILLE"/>
    <s v="FL"/>
    <s v="32246-5337"/>
    <x v="0"/>
  </r>
  <r>
    <x v="0"/>
    <s v="1228385"/>
    <s v="WTR"/>
    <d v="2023-07-19T00:00:00"/>
    <n v="24.46"/>
    <s v="PRICE, J. C."/>
    <s v="489 CHRISTIAN WAY"/>
    <s v=""/>
    <s v="AZLE"/>
    <s v="TX"/>
    <s v="76020"/>
    <x v="0"/>
  </r>
  <r>
    <x v="0"/>
    <s v="1228386"/>
    <s v="WTR"/>
    <d v="2023-07-19T00:00:00"/>
    <n v="40.17"/>
    <s v="WOMACK, OTISHAE BRENE"/>
    <s v="4312 LITTLEJOHN AVE"/>
    <s v=""/>
    <s v="FORT WORTH"/>
    <s v="TX"/>
    <s v="76105-4247"/>
    <x v="0"/>
  </r>
  <r>
    <x v="0"/>
    <s v="1228389"/>
    <s v="WTR"/>
    <d v="2023-07-19T00:00:00"/>
    <n v="24.83"/>
    <s v="CHOW, JOJO YUK-LAN"/>
    <s v="6725 DOGWOOD LN"/>
    <s v=""/>
    <s v="NORTH RICHLAND HILLS"/>
    <s v="TX"/>
    <s v="76182-7041"/>
    <x v="0"/>
  </r>
  <r>
    <x v="0"/>
    <s v="1228391"/>
    <s v="WTR"/>
    <d v="2023-07-19T00:00:00"/>
    <n v="26.7"/>
    <s v="TAX BOSS"/>
    <s v="741 BUFFALO SPRINGS DR"/>
    <s v=""/>
    <s v="FORT WORTH"/>
    <s v="TX"/>
    <s v="76140"/>
    <x v="0"/>
  </r>
  <r>
    <x v="0"/>
    <s v="1228392"/>
    <s v="WTR"/>
    <d v="2023-07-19T00:00:00"/>
    <n v="17.16"/>
    <s v="KARNA, KYLE"/>
    <s v="7621 FM 1886"/>
    <s v=""/>
    <s v="AZLE"/>
    <s v="TX"/>
    <s v="76020-1009"/>
    <x v="0"/>
  </r>
  <r>
    <x v="0"/>
    <s v="1228393"/>
    <s v="WTR"/>
    <d v="2023-07-19T00:00:00"/>
    <n v="27.2"/>
    <s v="WENTE, GARIN"/>
    <s v="9900 HIDDEN HOLLOW LN"/>
    <s v=""/>
    <s v="OKLAHOMA"/>
    <s v="OK"/>
    <s v="73151-9112"/>
    <x v="0"/>
  </r>
  <r>
    <x v="0"/>
    <s v="1228394"/>
    <s v="WTR"/>
    <d v="2023-07-19T00:00:00"/>
    <n v="6.04"/>
    <s v="ETHERIDGE, HEATHER D"/>
    <s v="8333 CHASE DRIVE"/>
    <s v=""/>
    <s v="AVARDA"/>
    <s v="CO"/>
    <s v="80003"/>
    <x v="0"/>
  </r>
  <r>
    <x v="0"/>
    <s v="1228395"/>
    <s v="WTR"/>
    <d v="2023-07-19T00:00:00"/>
    <n v="5.44"/>
    <s v="MCCUISTON, JAYCEE"/>
    <s v="9129 WHITE SETTLEMENT RD"/>
    <s v=""/>
    <s v="FORT WORTH"/>
    <s v="TX"/>
    <s v="76108"/>
    <x v="0"/>
  </r>
  <r>
    <x v="0"/>
    <s v="1228396"/>
    <s v="WTR"/>
    <d v="2023-07-19T00:00:00"/>
    <n v="17.399999999999999"/>
    <s v="GONZALEZ, ARLET"/>
    <s v="2525 SMOKEY COVE"/>
    <s v=""/>
    <s v="SEGUIN"/>
    <s v="TX"/>
    <s v="78155"/>
    <x v="0"/>
  </r>
  <r>
    <x v="0"/>
    <s v="1228397"/>
    <s v="WTR"/>
    <d v="2023-07-19T00:00:00"/>
    <n v="8.3699999999999992"/>
    <s v="KU, MARCUS"/>
    <s v="3847 ALTA VISA LN"/>
    <s v=""/>
    <s v="DALLAS"/>
    <s v="TX"/>
    <s v="75229"/>
    <x v="0"/>
  </r>
  <r>
    <x v="0"/>
    <s v="1228400"/>
    <s v="WTR"/>
    <d v="2023-07-19T00:00:00"/>
    <n v="9.42"/>
    <s v="HOUSE, ZACHARY"/>
    <s v="6328 SPOKANE DR"/>
    <s v=""/>
    <s v="FORT WORTH"/>
    <s v="TX"/>
    <s v="76179-1659"/>
    <x v="0"/>
  </r>
  <r>
    <x v="0"/>
    <s v="1228404"/>
    <s v="WTR"/>
    <d v="2023-07-19T00:00:00"/>
    <n v="43.98"/>
    <s v="HERRERA, SAMMY J"/>
    <s v="1204 E TUCKER ST"/>
    <s v=""/>
    <s v="FORT WORTH"/>
    <s v="TX"/>
    <s v="76104-1614"/>
    <x v="0"/>
  </r>
  <r>
    <x v="0"/>
    <s v="1228406"/>
    <s v="WTR"/>
    <d v="2023-07-19T00:00:00"/>
    <n v="25.59"/>
    <s v="BROWN, TRACY"/>
    <s v="4505 98TH ST SUITE 200"/>
    <s v=""/>
    <s v="LUBBOCK"/>
    <s v="TX"/>
    <s v="79424"/>
    <x v="0"/>
  </r>
  <r>
    <x v="0"/>
    <s v="1228409"/>
    <s v="WTR"/>
    <d v="2023-07-19T00:00:00"/>
    <n v="31.48"/>
    <s v="NORTON, CAROLINE"/>
    <s v="3417 ROGERS AVE"/>
    <s v=""/>
    <s v="FORT WORTH"/>
    <s v="TX"/>
    <s v="76109-2926"/>
    <x v="0"/>
  </r>
  <r>
    <x v="0"/>
    <s v="1228410"/>
    <s v="WTR"/>
    <d v="2023-07-19T00:00:00"/>
    <n v="24.83"/>
    <s v="PATTERSON, KRASNE T"/>
    <s v="1125 E RASEY AVE"/>
    <s v=""/>
    <s v="FORT WORTH"/>
    <s v="TX"/>
    <s v="76104-6535"/>
    <x v="0"/>
  </r>
  <r>
    <x v="0"/>
    <s v="1228412"/>
    <s v="WTR"/>
    <d v="2023-07-19T00:00:00"/>
    <n v="20.239999999999998"/>
    <s v="HERNANDEZ, GABRIEL"/>
    <s v="2502 LAS BRISAS ST"/>
    <s v=""/>
    <s v="FORT WORTH"/>
    <s v="TX"/>
    <s v="76119"/>
    <x v="0"/>
  </r>
  <r>
    <x v="0"/>
    <s v="1228415"/>
    <s v="WTR"/>
    <d v="2023-07-19T00:00:00"/>
    <n v="16.3"/>
    <s v="FRANKLIN, DARRELL L"/>
    <s v="4398 WESTERN CENTER BLVD"/>
    <s v=""/>
    <s v="FORT WORTH"/>
    <s v="TX"/>
    <s v="76137"/>
    <x v="0"/>
  </r>
  <r>
    <x v="0"/>
    <s v="1228416"/>
    <s v="WTR"/>
    <d v="2023-07-19T00:00:00"/>
    <n v="5.24"/>
    <s v="COMBS, JOSEPH"/>
    <s v="5445 AYERS ISLAND DR"/>
    <s v=""/>
    <s v="FORT WORTH"/>
    <s v="TX"/>
    <s v="76179-1478"/>
    <x v="0"/>
  </r>
  <r>
    <x v="0"/>
    <s v="1228419"/>
    <s v="WTR"/>
    <d v="2023-07-19T00:00:00"/>
    <n v="19.760000000000002"/>
    <s v="LEHEW V, JOHN LESLIE"/>
    <s v="13170 CENTRAL AVE SE"/>
    <s v=""/>
    <s v="ALBUQUERQUE"/>
    <s v="NM"/>
    <s v="87123"/>
    <x v="0"/>
  </r>
  <r>
    <x v="0"/>
    <s v="1228420"/>
    <s v="WTR"/>
    <d v="2023-07-19T00:00:00"/>
    <n v="14.63"/>
    <s v="CLARK, KIMBERLY L"/>
    <s v="4113 MICKI LYNN AVE"/>
    <s v=""/>
    <s v="FORT WORTH"/>
    <s v="TX"/>
    <s v="76107-7244"/>
    <x v="0"/>
  </r>
  <r>
    <x v="0"/>
    <s v="1228423"/>
    <s v="WTR"/>
    <d v="2023-07-19T00:00:00"/>
    <n v="89.23"/>
    <s v="MARKOV, JENNIFER E"/>
    <s v="5609 WILTSHIRE DR"/>
    <s v=""/>
    <s v="FORT WORTH"/>
    <s v="TX"/>
    <s v="76135"/>
    <x v="0"/>
  </r>
  <r>
    <x v="0"/>
    <s v="1228424"/>
    <s v="WTR"/>
    <d v="2023-07-19T00:00:00"/>
    <n v="19.3"/>
    <s v="BOLDEN, BROOKLYN I"/>
    <s v="PO BOX 155747"/>
    <s v=""/>
    <s v="FORT WORTH"/>
    <s v="TX"/>
    <s v="76155-0747"/>
    <x v="0"/>
  </r>
  <r>
    <x v="0"/>
    <s v="1228426"/>
    <s v="WTR"/>
    <d v="2023-07-19T00:00:00"/>
    <n v="94.05"/>
    <s v="THOMPSON, ANNIE J"/>
    <s v="4869 MADYSON RIDGE DR"/>
    <s v=""/>
    <s v="FORT WORTH"/>
    <s v="TX"/>
    <s v="76133-3845"/>
    <x v="0"/>
  </r>
  <r>
    <x v="0"/>
    <s v="1228429"/>
    <s v="WTR"/>
    <d v="2023-07-19T00:00:00"/>
    <n v="11.85"/>
    <s v="SALDIVAR, ERNESTO"/>
    <s v="2521 COUNTRY CREEK LN"/>
    <s v=""/>
    <s v="FORT WORTH"/>
    <s v="TX"/>
    <s v="76123-1290"/>
    <x v="0"/>
  </r>
  <r>
    <x v="0"/>
    <s v="1228430"/>
    <s v="WTR"/>
    <d v="2023-07-19T00:00:00"/>
    <n v="73.459999999999994"/>
    <s v="C3 WOMENS NETWORK"/>
    <s v="6519 E LANCASTER AVE"/>
    <s v=""/>
    <s v="FORT WORTH"/>
    <s v="TX"/>
    <s v="76112-7006"/>
    <x v="0"/>
  </r>
  <r>
    <x v="0"/>
    <s v="1228431"/>
    <s v="WTR"/>
    <d v="2023-07-19T00:00:00"/>
    <n v="30.23"/>
    <s v="VO, VU"/>
    <s v="12609 BESSAU RD LOT 337"/>
    <s v=""/>
    <s v="AUSTIN"/>
    <s v="TX"/>
    <s v="78754"/>
    <x v="0"/>
  </r>
  <r>
    <x v="0"/>
    <s v="1228432"/>
    <s v="WTR"/>
    <d v="2023-07-19T00:00:00"/>
    <n v="33.24"/>
    <s v="SHEA, MISTY"/>
    <s v="416 SIOUX ST"/>
    <s v=""/>
    <s v="KELLER"/>
    <s v="TX"/>
    <s v="76248"/>
    <x v="0"/>
  </r>
  <r>
    <x v="0"/>
    <s v="1228435"/>
    <s v="WTR"/>
    <d v="2023-07-19T00:00:00"/>
    <n v="8.69"/>
    <s v="WRIGHT, AUDIE"/>
    <s v="100 ALEDO CREEK RD"/>
    <s v=""/>
    <s v="BENBROOK"/>
    <s v="TX"/>
    <s v="76126-6035"/>
    <x v="0"/>
  </r>
  <r>
    <x v="0"/>
    <s v="1228441"/>
    <s v="WTR"/>
    <d v="2023-07-19T00:00:00"/>
    <n v="9.3000000000000007"/>
    <s v="ALLISON, SARAH"/>
    <s v="7205 TULAROSA CT"/>
    <s v=""/>
    <s v="FORT WORTH"/>
    <s v="TX"/>
    <s v="76137-3904"/>
    <x v="0"/>
  </r>
  <r>
    <x v="0"/>
    <s v="1228442"/>
    <s v="WTR"/>
    <d v="2023-07-19T00:00:00"/>
    <n v="6.5"/>
    <s v="CROOMES, WAYNE"/>
    <s v="1717 W SEMINARY DR"/>
    <s v=""/>
    <s v="FORT WORTH"/>
    <s v="TX"/>
    <s v="76115-1134"/>
    <x v="0"/>
  </r>
  <r>
    <x v="0"/>
    <s v="1228443"/>
    <s v="WTR"/>
    <d v="2023-07-19T00:00:00"/>
    <n v="8.36"/>
    <s v="NORTHERN, MARCISTA"/>
    <s v="4913 ORCHID DR"/>
    <s v=""/>
    <s v="FORT WORTH"/>
    <s v="TX"/>
    <s v="76137-6377"/>
    <x v="0"/>
  </r>
  <r>
    <x v="0"/>
    <s v="1228445"/>
    <s v="WTR"/>
    <d v="2023-07-19T00:00:00"/>
    <n v="13.72"/>
    <s v="WANG, YI"/>
    <s v="1721 W SEMINARY DR"/>
    <s v=""/>
    <s v="FORT WORTH"/>
    <s v="TX"/>
    <s v="76115-1134"/>
    <x v="0"/>
  </r>
  <r>
    <x v="0"/>
    <s v="1228447"/>
    <s v="WTR"/>
    <d v="2023-07-19T00:00:00"/>
    <n v="8.86"/>
    <s v="CLIFTON, RACHEL"/>
    <s v="4084 MC CART AVE"/>
    <s v=""/>
    <s v="FORT WORTH"/>
    <s v="TX"/>
    <s v="76110-5963"/>
    <x v="0"/>
  </r>
  <r>
    <x v="0"/>
    <s v="1228448"/>
    <s v="WTR"/>
    <d v="2023-07-19T00:00:00"/>
    <n v="23.91"/>
    <s v="RODRIQUEZ, DORA A"/>
    <s v="2708 CREEKWOOD LN"/>
    <s v=""/>
    <s v="FORT WORTH"/>
    <s v="TX"/>
    <s v="76123-1195"/>
    <x v="0"/>
  </r>
  <r>
    <x v="0"/>
    <s v="1228450"/>
    <s v="WTR"/>
    <d v="2023-07-19T00:00:00"/>
    <n v="35.729999999999997"/>
    <s v="MAK, GARYUN"/>
    <s v="10224 ASH CREEK LN"/>
    <s v=""/>
    <s v="FORT WORTH"/>
    <s v="TX"/>
    <s v="76177-7348"/>
    <x v="0"/>
  </r>
  <r>
    <x v="0"/>
    <s v="1228451"/>
    <s v="WTR"/>
    <d v="2023-07-19T00:00:00"/>
    <n v="20.89"/>
    <s v="PUGA, RUBY"/>
    <s v="3018 CLINTON AVE"/>
    <s v=""/>
    <s v="FORT WORTH"/>
    <s v="TX"/>
    <s v="76106-5837"/>
    <x v="0"/>
  </r>
  <r>
    <x v="0"/>
    <s v="1228452"/>
    <s v="WTR"/>
    <d v="2023-07-19T00:00:00"/>
    <n v="10.029999999999999"/>
    <s v="HARRISON, DAVID L"/>
    <s v="2141 SAN JOSE DR"/>
    <s v=""/>
    <s v="FORT WORTH"/>
    <s v="TX"/>
    <s v="76112"/>
    <x v="0"/>
  </r>
  <r>
    <x v="0"/>
    <s v="1228454"/>
    <s v="WTR"/>
    <d v="2023-07-19T00:00:00"/>
    <n v="34.54"/>
    <s v="DANIELS, GARMAI"/>
    <s v="107 DEWAYNE CIR"/>
    <s v=""/>
    <s v="WHITNEY"/>
    <s v="TX"/>
    <s v="76692-2474"/>
    <x v="0"/>
  </r>
  <r>
    <x v="0"/>
    <s v="1228456"/>
    <s v="WTR"/>
    <d v="2023-07-19T00:00:00"/>
    <n v="17.940000000000001"/>
    <s v="ROIK, RON"/>
    <s v="5228 EMMERYVILLE LN"/>
    <s v=""/>
    <s v="FORT WORTH"/>
    <s v="TX"/>
    <s v="76244"/>
    <x v="0"/>
  </r>
  <r>
    <x v="0"/>
    <s v="1228457"/>
    <s v="WTR"/>
    <d v="2023-07-19T00:00:00"/>
    <n v="63.78"/>
    <s v="HERCULES, MAURICIO A"/>
    <s v="413 PAMLETTO DR"/>
    <s v=""/>
    <s v="FORT WORTH"/>
    <s v="TX"/>
    <s v="76114-3742"/>
    <x v="0"/>
  </r>
  <r>
    <x v="0"/>
    <s v="1228458"/>
    <s v="WTR"/>
    <d v="2023-07-19T00:00:00"/>
    <n v="97.79"/>
    <s v="MILES, REGINALD"/>
    <s v="8945 JEWELFLOWER DR"/>
    <s v=""/>
    <s v="FORT WORTH"/>
    <s v="TX"/>
    <s v="76131-2149"/>
    <x v="0"/>
  </r>
  <r>
    <x v="0"/>
    <s v="1228459"/>
    <s v="WTR"/>
    <d v="2023-07-19T00:00:00"/>
    <n v="78.58"/>
    <s v="WINSTON, KRISTY N"/>
    <s v="5020 Skymeadow Drive"/>
    <s v="Fort Worth, Texas"/>
    <s v="FORT WORTH"/>
    <s v="TX"/>
    <s v="76135"/>
    <x v="0"/>
  </r>
  <r>
    <x v="0"/>
    <s v="1228460"/>
    <s v="WTR"/>
    <d v="2023-07-19T00:00:00"/>
    <n v="31.34"/>
    <s v="BURGESS, KARLA"/>
    <s v="401 BRYCE LN"/>
    <s v=""/>
    <s v="ARLINGTON"/>
    <s v="TX"/>
    <s v="76013-7506"/>
    <x v="0"/>
  </r>
  <r>
    <x v="0"/>
    <s v="1228466"/>
    <s v="WTR"/>
    <d v="2023-07-19T00:00:00"/>
    <n v="8.2200000000000006"/>
    <s v="REBEL HEADCASE LLC"/>
    <s v="8551 BOAT CLUB RD STE 107"/>
    <s v=""/>
    <s v="FORT WORTH"/>
    <s v="TX"/>
    <s v="76179-3621"/>
    <x v="0"/>
  </r>
  <r>
    <x v="0"/>
    <s v="1228467"/>
    <s v="WTR"/>
    <d v="2023-07-19T00:00:00"/>
    <n v="20.51"/>
    <s v="MADRIGAL, SUSANA"/>
    <s v="5320 CEDAR SPRINGS RD"/>
    <s v="APT 128"/>
    <s v="DALLAS"/>
    <s v="TX"/>
    <s v="75235"/>
    <x v="0"/>
  </r>
  <r>
    <x v="0"/>
    <s v="1228475"/>
    <s v="WTR"/>
    <d v="2023-07-19T00:00:00"/>
    <n v="12.45"/>
    <s v="THAWNG, VAN"/>
    <s v="4084 SANDAGE AVE"/>
    <s v=""/>
    <s v="FORT WORTH"/>
    <s v="TX"/>
    <s v="76110-5961"/>
    <x v="0"/>
  </r>
  <r>
    <x v="0"/>
    <s v="1228476"/>
    <s v="WTR"/>
    <d v="2023-07-19T00:00:00"/>
    <n v="9.27"/>
    <s v="HARDING, SARAI"/>
    <s v="4068 MC CART AVE"/>
    <s v=""/>
    <s v="FORT WORTH"/>
    <s v="TX"/>
    <s v="76110-5963"/>
    <x v="0"/>
  </r>
  <r>
    <x v="0"/>
    <s v="1228477"/>
    <s v="WTR"/>
    <d v="2023-07-19T00:00:00"/>
    <n v="22.88"/>
    <s v="PRYOR, AMY"/>
    <s v="8038 W ELIZABETH LN"/>
    <s v=""/>
    <s v="FORT WORTH"/>
    <s v="TX"/>
    <s v="76116"/>
    <x v="0"/>
  </r>
  <r>
    <x v="0"/>
    <s v="1228478"/>
    <s v="WTR"/>
    <d v="2023-07-19T00:00:00"/>
    <n v="15.51"/>
    <s v="SEMINOLE MANAGEMENT GROUP"/>
    <s v="3305 SOMBRERO DR"/>
    <s v=""/>
    <s v="DENTON"/>
    <s v="TX"/>
    <s v="76210-1223"/>
    <x v="0"/>
  </r>
  <r>
    <x v="0"/>
    <s v="1228490"/>
    <s v="WTR"/>
    <d v="2023-07-19T00:00:00"/>
    <n v="9.4"/>
    <s v="WILKINS, LOGAN"/>
    <s v="1581 S 157TH DR"/>
    <s v=""/>
    <s v="GOODYEAR"/>
    <s v="AZ"/>
    <s v="85338-3331"/>
    <x v="0"/>
  </r>
  <r>
    <x v="0"/>
    <s v="1228494"/>
    <s v="WTR"/>
    <d v="2023-07-19T00:00:00"/>
    <n v="8.8699999999999992"/>
    <s v="MCCLELLAN, RICHARD"/>
    <s v="2104 SAN JOSE DR"/>
    <s v=""/>
    <s v="FORT WORTH"/>
    <s v="TX"/>
    <s v="76112-3812"/>
    <x v="0"/>
  </r>
  <r>
    <x v="0"/>
    <s v="1228496"/>
    <s v="WTR"/>
    <d v="2023-07-19T00:00:00"/>
    <n v="19.46"/>
    <s v="NAGARASAN, ARJUN COIMBATORE"/>
    <s v="2298 PRAIRIE WIND PATH"/>
    <s v=""/>
    <s v="THE COLONY"/>
    <s v="TX"/>
    <s v="75056-4363"/>
    <x v="0"/>
  </r>
  <r>
    <x v="0"/>
    <s v="1228497"/>
    <s v="WTR"/>
    <d v="2023-07-19T00:00:00"/>
    <n v="15.42"/>
    <s v="SALGADO, JOHN"/>
    <s v="238 HIGH BLUFF"/>
    <s v=""/>
    <s v="BRIDGEPORT"/>
    <s v="TX"/>
    <s v="76426"/>
    <x v="0"/>
  </r>
  <r>
    <x v="0"/>
    <s v="1228498"/>
    <s v="WTR"/>
    <d v="2023-07-19T00:00:00"/>
    <n v="9.5"/>
    <s v="BUSH, ELIOT"/>
    <s v="215 OAK HILL DR"/>
    <s v=""/>
    <s v="ROANOKE"/>
    <s v="TX"/>
    <s v="76262-5453"/>
    <x v="0"/>
  </r>
  <r>
    <x v="0"/>
    <s v="1228499"/>
    <s v="WTR"/>
    <d v="2023-07-19T00:00:00"/>
    <n v="44.02"/>
    <s v="ZIMMERMAN, TIERRA"/>
    <s v="4417 CARMEL AVE"/>
    <s v=""/>
    <s v="FORT WORTH"/>
    <s v="TX"/>
    <s v="76119-3851"/>
    <x v="0"/>
  </r>
  <r>
    <x v="0"/>
    <s v="1228500"/>
    <s v="WTR"/>
    <d v="2023-07-19T00:00:00"/>
    <n v="47.63"/>
    <s v="JONES, ANNIE"/>
    <s v="3904 CHICKASAW AVE"/>
    <s v=""/>
    <s v="FORT WORTH"/>
    <s v="TX"/>
    <s v="76119-3920"/>
    <x v="0"/>
  </r>
  <r>
    <x v="0"/>
    <s v="1228502"/>
    <s v="WTR"/>
    <d v="2023-07-19T00:00:00"/>
    <n v="70.55"/>
    <s v="SALCEDO, ALMA"/>
    <s v="713 LOFTIN AVE"/>
    <s v=""/>
    <s v="CROWLEY"/>
    <s v="TX"/>
    <s v="76036"/>
    <x v="0"/>
  </r>
  <r>
    <x v="0"/>
    <s v="1228503"/>
    <s v="WTR"/>
    <d v="2023-07-19T00:00:00"/>
    <n v="48.07"/>
    <s v="BENTON, GEORGE M"/>
    <s v="3120 JOYCE DR"/>
    <s v=""/>
    <s v="FORT WORTH"/>
    <s v="TX"/>
    <s v="76116-5115"/>
    <x v="0"/>
  </r>
  <r>
    <x v="0"/>
    <s v="1228504"/>
    <s v="WTR"/>
    <d v="2023-07-19T00:00:00"/>
    <n v="11.16"/>
    <s v="MCFARLAND, RHONDA"/>
    <s v="1081 DOE MEADOW DR"/>
    <s v=""/>
    <s v="BURLESON"/>
    <s v="TX"/>
    <s v="76028-6877"/>
    <x v="0"/>
  </r>
  <r>
    <x v="0"/>
    <s v="1228508"/>
    <s v="WTR"/>
    <d v="2023-07-19T00:00:00"/>
    <n v="22.53"/>
    <s v="PERRY, KARALINE"/>
    <s v="1809 BRIAR MEADOW DR"/>
    <s v=""/>
    <s v="FORT WORTH"/>
    <s v="TX"/>
    <s v="76126-3923"/>
    <x v="0"/>
  </r>
  <r>
    <x v="0"/>
    <s v="1228517"/>
    <s v="WTR"/>
    <d v="2023-07-19T00:00:00"/>
    <n v="27.45"/>
    <s v="SAGI, INDERJEET"/>
    <s v="5217 CENTER HILL DR"/>
    <s v=""/>
    <s v="FORT WORTH"/>
    <s v="TX"/>
    <s v="76179-2139"/>
    <x v="0"/>
  </r>
  <r>
    <x v="0"/>
    <s v="1228518"/>
    <s v="WTR"/>
    <d v="2023-07-19T00:00:00"/>
    <n v="14.44"/>
    <s v="VEAL, QUERIDA M"/>
    <s v="5216 FLETCHER AVE"/>
    <s v=""/>
    <s v="FORT WORTH"/>
    <s v="TX"/>
    <s v="76107-6030"/>
    <x v="0"/>
  </r>
  <r>
    <x v="0"/>
    <s v="1228519"/>
    <s v="WTR"/>
    <d v="2023-07-19T00:00:00"/>
    <n v="16.600000000000001"/>
    <s v="CAIRASCO, JOHN"/>
    <s v="10001 TULE LAKE RD"/>
    <s v=""/>
    <s v="FORT WORTH"/>
    <s v="TX"/>
    <s v="76177-1419"/>
    <x v="0"/>
  </r>
  <r>
    <x v="0"/>
    <s v="1228525"/>
    <s v="WTR"/>
    <d v="2023-07-19T00:00:00"/>
    <n v="53.01"/>
    <s v="GODOY, JEREMI"/>
    <s v="2429 DANCY DR S"/>
    <s v=""/>
    <s v="FORT WORTH"/>
    <s v="TX"/>
    <s v="76131"/>
    <x v="0"/>
  </r>
  <r>
    <x v="0"/>
    <s v="1228530"/>
    <s v="WTR"/>
    <d v="2023-07-19T00:00:00"/>
    <n v="16.43"/>
    <s v="RAMSEY, BRAD"/>
    <s v="3620 STADIUM DR"/>
    <s v=""/>
    <s v="FORT WORTH"/>
    <s v="TX"/>
    <s v="76109-2945"/>
    <x v="0"/>
  </r>
  <r>
    <x v="0"/>
    <s v="1228531"/>
    <s v="WTR"/>
    <d v="2023-07-19T00:00:00"/>
    <n v="42.69"/>
    <s v="PAZ, ROBERTO"/>
    <s v="7228 ROUTT ST"/>
    <s v=""/>
    <s v="FORT WORTH"/>
    <s v="TX"/>
    <s v="76112-7238"/>
    <x v="0"/>
  </r>
  <r>
    <x v="0"/>
    <s v="1228534"/>
    <s v="WTR"/>
    <d v="2023-07-19T00:00:00"/>
    <n v="89.98"/>
    <s v="MILLS, CODY"/>
    <s v="6252 CHALK HOLLOW DR"/>
    <s v=""/>
    <s v="FORT WORTH"/>
    <s v="TX"/>
    <s v="76179-7722"/>
    <x v="0"/>
  </r>
  <r>
    <x v="0"/>
    <s v="1228536"/>
    <s v="WTR"/>
    <d v="2023-07-19T00:00:00"/>
    <n v="81.95"/>
    <s v="AVITIA, JOSE"/>
    <s v="2009 LANGSTON ST"/>
    <s v=""/>
    <s v="FORT WORTH"/>
    <s v="TX"/>
    <s v="76105-3622"/>
    <x v="0"/>
  </r>
  <r>
    <x v="0"/>
    <s v="1228540"/>
    <s v="WTR"/>
    <d v="2023-07-19T00:00:00"/>
    <n v="16.8"/>
    <s v="LAI, CHE"/>
    <s v="4917 PARKRISE DR"/>
    <s v=""/>
    <s v="FORT WORTH"/>
    <s v="TX"/>
    <s v="76179"/>
    <x v="0"/>
  </r>
  <r>
    <x v="0"/>
    <s v="1228545"/>
    <s v="WTR"/>
    <d v="2023-07-19T00:00:00"/>
    <n v="16.760000000000002"/>
    <s v="FUDGE, BAILY"/>
    <s v="3101 ALLIANCE GATEWAY FWY"/>
    <s v="216"/>
    <s v="FORT WORTH"/>
    <s v="TX"/>
    <s v="76177-2455"/>
    <x v="0"/>
  </r>
  <r>
    <x v="0"/>
    <s v="1228548"/>
    <s v="WTR"/>
    <d v="2023-07-19T00:00:00"/>
    <n v="16.16"/>
    <s v="CARDENAS, HELMUT"/>
    <s v="5409 BRYCE CANYON CT"/>
    <s v=""/>
    <s v="FORT WORTH"/>
    <s v="TX"/>
    <s v="76137-4316"/>
    <x v="0"/>
  </r>
  <r>
    <x v="0"/>
    <s v="1228549"/>
    <s v="WTR"/>
    <d v="2023-07-19T00:00:00"/>
    <n v="1.73"/>
    <s v="DANTALA VENKATA, SRITARAN N"/>
    <s v="44 WISNIEWSKI RD"/>
    <s v=""/>
    <s v="SAYREVILLE"/>
    <s v="NJ"/>
    <s v="08872-4585"/>
    <x v="0"/>
  </r>
  <r>
    <x v="0"/>
    <s v="1228550"/>
    <s v="WTR"/>
    <d v="2023-07-19T00:00:00"/>
    <n v="93.05"/>
    <s v="KELCEY, KEVIN A"/>
    <s v="1704 DEAUVILLE CT"/>
    <s v=""/>
    <s v="FORT WORTH"/>
    <s v="TX"/>
    <s v="76112"/>
    <x v="0"/>
  </r>
  <r>
    <x v="0"/>
    <s v="1228554"/>
    <s v="WTR"/>
    <d v="2023-07-19T00:00:00"/>
    <n v="9.08"/>
    <s v="MCCAULEY, M L"/>
    <s v="2124 WEATHERBEE ST"/>
    <s v=""/>
    <s v="FORT WORTH"/>
    <s v="TX"/>
    <s v="76110-1244"/>
    <x v="0"/>
  </r>
  <r>
    <x v="0"/>
    <s v="1228556"/>
    <s v="WTR"/>
    <d v="2023-07-19T00:00:00"/>
    <n v="5.13"/>
    <s v="BALDERAS, JUAN"/>
    <s v="1229 HODGSON ST"/>
    <s v=""/>
    <s v="FORT WORTH"/>
    <s v="TX"/>
    <s v="76115-4230"/>
    <x v="0"/>
  </r>
  <r>
    <x v="0"/>
    <s v="1228558"/>
    <s v="WTR"/>
    <d v="2023-07-19T00:00:00"/>
    <n v="14.88"/>
    <s v="TROXELL, SHELBY"/>
    <s v="8221 SNOW GOOSE WAY"/>
    <s v=""/>
    <s v="FORT WORTH"/>
    <s v="TX"/>
    <s v="76118"/>
    <x v="0"/>
  </r>
  <r>
    <x v="0"/>
    <s v="1228559"/>
    <s v="WTR"/>
    <d v="2023-07-19T00:00:00"/>
    <n v="11.39"/>
    <s v="MOJICA, JULIAN"/>
    <s v="2505 GILLS CROSSING CT"/>
    <s v=""/>
    <s v="ALVARADO"/>
    <s v="TX"/>
    <s v="76009"/>
    <x v="0"/>
  </r>
  <r>
    <x v="0"/>
    <s v="1228561"/>
    <s v="WTR"/>
    <d v="2023-07-19T00:00:00"/>
    <n v="66.849999999999994"/>
    <s v="CASTANEDA, JUAN P"/>
    <s v="704 RAVINE RD"/>
    <s v=""/>
    <s v="FORT WORTH"/>
    <s v="TX"/>
    <s v="76105-1217"/>
    <x v="0"/>
  </r>
  <r>
    <x v="0"/>
    <s v="1228566"/>
    <s v="WTR"/>
    <d v="2023-07-19T00:00:00"/>
    <n v="19.84"/>
    <s v="ROY, ARINDAM"/>
    <s v="12356 HULSON TRL"/>
    <s v=""/>
    <s v="HASLET"/>
    <s v="TX"/>
    <s v="76052"/>
    <x v="0"/>
  </r>
  <r>
    <x v="0"/>
    <s v="1228567"/>
    <s v="WTR"/>
    <d v="2023-07-19T00:00:00"/>
    <n v="15.51"/>
    <s v="BARTLOW, JACOB"/>
    <s v="14041 BELLACOSA AVE"/>
    <s v=""/>
    <s v="BATON ROUGE"/>
    <s v="LA"/>
    <s v="70817"/>
    <x v="0"/>
  </r>
  <r>
    <x v="0"/>
    <s v="1228568"/>
    <s v="WTR"/>
    <d v="2023-07-19T00:00:00"/>
    <n v="25.08"/>
    <s v="LUND, CHRISTINE"/>
    <s v="261 PALOMINO DR"/>
    <s v=""/>
    <s v="FORT WORTH"/>
    <s v="TX"/>
    <s v="76179-2119"/>
    <x v="0"/>
  </r>
  <r>
    <x v="0"/>
    <s v="1228569"/>
    <s v="WTR"/>
    <d v="2023-07-19T00:00:00"/>
    <n v="41.63"/>
    <s v="LOHIYA, PARAG"/>
    <s v="197 E GEMINI PL"/>
    <s v=""/>
    <s v="CHANDLER"/>
    <s v="AZ"/>
    <s v="85249-2406"/>
    <x v="0"/>
  </r>
  <r>
    <x v="0"/>
    <s v="1228570"/>
    <s v="WTR"/>
    <d v="2023-07-19T00:00:00"/>
    <n v="99.31"/>
    <s v="JONES, ROBERT C"/>
    <s v="5808 CROWDER DR"/>
    <s v=""/>
    <s v="FORT WORTH"/>
    <s v="TX"/>
    <s v="76179-7704"/>
    <x v="0"/>
  </r>
  <r>
    <x v="0"/>
    <s v="1228577"/>
    <s v="WTR"/>
    <d v="2023-07-19T00:00:00"/>
    <n v="9.83"/>
    <s v="FRALEY, DUSTIN"/>
    <s v="4912 REDONDO ST"/>
    <s v=""/>
    <s v="NORTH RICHLAND HILLS"/>
    <s v="TX"/>
    <s v="76180"/>
    <x v="0"/>
  </r>
  <r>
    <x v="0"/>
    <s v="1228579"/>
    <s v="WTR"/>
    <d v="2023-07-19T00:00:00"/>
    <n v="13.89"/>
    <s v="VANPELT, ERIN"/>
    <s v="3703 W 6TH ST"/>
    <s v=""/>
    <s v="FORT WORTH"/>
    <s v="TX"/>
    <s v="76107-2027"/>
    <x v="0"/>
  </r>
  <r>
    <x v="0"/>
    <s v="1228584"/>
    <s v="WTR"/>
    <d v="2023-07-19T00:00:00"/>
    <n v="40.79"/>
    <s v="AZZAH MARY PEREZ"/>
    <s v="1551 W BERRY ST"/>
    <s v=""/>
    <s v="FORT WORTH"/>
    <s v="TX"/>
    <s v="76110-3867"/>
    <x v="0"/>
  </r>
  <r>
    <x v="0"/>
    <s v="1228586"/>
    <s v="WTR"/>
    <d v="2023-07-19T00:00:00"/>
    <n v="33.85"/>
    <s v="401 RENDON CROWLEY LP"/>
    <s v="C/ ENGIE INSIDHT - MS 7825"/>
    <s v="PO BOX 2440"/>
    <s v="SPOKANE"/>
    <s v="WA"/>
    <s v="99210-2440"/>
    <x v="0"/>
  </r>
  <r>
    <x v="0"/>
    <s v="1228587"/>
    <s v="WTR"/>
    <d v="2023-07-19T00:00:00"/>
    <n v="11.16"/>
    <s v="BOONE, VERA"/>
    <s v="5205 E BERRY ST"/>
    <s v=""/>
    <s v="FORT WORTH"/>
    <s v="TX"/>
    <s v="76119-7719"/>
    <x v="0"/>
  </r>
  <r>
    <x v="0"/>
    <s v="1228588"/>
    <s v="WTR"/>
    <d v="2023-07-19T00:00:00"/>
    <n v="29.76"/>
    <s v="FOURTH AND SYLVANIA INC"/>
    <s v="P O BOX 7056"/>
    <s v=""/>
    <s v="FORT WORTH"/>
    <s v="TX"/>
    <s v="76111-2204"/>
    <x v="0"/>
  </r>
  <r>
    <x v="0"/>
    <s v="1228592"/>
    <s v="WTR"/>
    <d v="2023-07-19T00:00:00"/>
    <n v="20.22"/>
    <s v="STANLEY, KARA"/>
    <s v="4421 BIRCHMAN AVE"/>
    <s v=""/>
    <s v="FORT WORTH"/>
    <s v="TX"/>
    <s v="76107-4227"/>
    <x v="0"/>
  </r>
  <r>
    <x v="0"/>
    <s v="1228593"/>
    <s v="WTR"/>
    <d v="2023-07-19T00:00:00"/>
    <n v="62.17"/>
    <s v="KIM, SOON SIN"/>
    <s v="11756 WELEBIR ST"/>
    <s v=""/>
    <s v="LOMA LINDA"/>
    <s v="CA"/>
    <s v="92354-3635"/>
    <x v="0"/>
  </r>
  <r>
    <x v="0"/>
    <s v="1228594"/>
    <s v="WTR"/>
    <d v="2023-07-19T00:00:00"/>
    <n v="23.84"/>
    <s v="CRUMMEY, CLAYTON"/>
    <s v="182 RAINBOW DR"/>
    <s v="SUITE 8246"/>
    <s v="LIVINGSTON"/>
    <s v="TX"/>
    <s v="77399"/>
    <x v="0"/>
  </r>
  <r>
    <x v="0"/>
    <s v="1228595"/>
    <s v="WTR"/>
    <d v="2023-07-19T00:00:00"/>
    <n v="19.93"/>
    <s v="LE, CHRISTOPHER THANG"/>
    <s v="7000 OVERHILL RD"/>
    <s v=""/>
    <s v="FORT WORTH"/>
    <s v="TX"/>
    <s v="76116-8723"/>
    <x v="0"/>
  </r>
  <r>
    <x v="0"/>
    <s v="1228597"/>
    <s v="WTR"/>
    <d v="2023-07-19T00:00:00"/>
    <n v="19.46"/>
    <s v="FORCE, SHELLEY"/>
    <s v="6312 SAILS ST"/>
    <s v=""/>
    <s v="FORT WORTH"/>
    <s v="TX"/>
    <s v="76179-1863"/>
    <x v="0"/>
  </r>
  <r>
    <x v="0"/>
    <s v="1228598"/>
    <s v="WTR"/>
    <d v="2023-07-19T00:00:00"/>
    <n v="9.76"/>
    <s v="TATOWICZ, ANTHONY JOSEPH JR"/>
    <s v="3701 DEXTER AVE"/>
    <s v=""/>
    <s v="FORT WORTH"/>
    <s v="TX"/>
    <s v="76107-4018"/>
    <x v="0"/>
  </r>
  <r>
    <x v="0"/>
    <s v="1228599"/>
    <s v="WTR"/>
    <d v="2023-07-19T00:00:00"/>
    <n v="19.920000000000002"/>
    <s v="BOWDEN, COLEMAN"/>
    <s v="5540 CANYON RD"/>
    <s v="#831"/>
    <s v="FORT WORTH"/>
    <s v="TX"/>
    <s v="76126-2640"/>
    <x v="0"/>
  </r>
  <r>
    <x v="0"/>
    <s v="1228606"/>
    <s v="WTR"/>
    <d v="2023-07-19T00:00:00"/>
    <n v="5.3"/>
    <s v="JEFFERY, CHRIS"/>
    <s v="2433 GALEMEADOW DR"/>
    <s v=""/>
    <s v="FORT WORTH"/>
    <s v="TX"/>
    <s v="76123-1188"/>
    <x v="0"/>
  </r>
  <r>
    <x v="0"/>
    <s v="1228607"/>
    <s v="WTR"/>
    <d v="2023-07-19T00:00:00"/>
    <n v="71.959999999999994"/>
    <s v="HERRERA MONTES, ADRIAN F"/>
    <s v="709 COURT ST"/>
    <s v=""/>
    <s v="FORT WORTH"/>
    <s v="TX"/>
    <s v="76105-1206"/>
    <x v="0"/>
  </r>
  <r>
    <x v="0"/>
    <s v="1228610"/>
    <s v="WTR"/>
    <d v="2023-07-19T00:00:00"/>
    <n v="75.13"/>
    <s v="SCOTT, ALEXUS"/>
    <s v="7533 PARKWOOD LN"/>
    <s v=""/>
    <s v="FORT WORTH"/>
    <s v="TX"/>
    <s v="76133-7516"/>
    <x v="0"/>
  </r>
  <r>
    <x v="0"/>
    <s v="1228611"/>
    <s v="WTR"/>
    <d v="2023-07-19T00:00:00"/>
    <n v="25.25"/>
    <s v="JONES, RYON"/>
    <s v="PO BOX 1493"/>
    <s v=""/>
    <s v="DEL RIO"/>
    <s v="TX"/>
    <s v="78802-1493"/>
    <x v="0"/>
  </r>
  <r>
    <x v="0"/>
    <s v="1228615"/>
    <s v="WTR"/>
    <d v="2023-07-19T00:00:00"/>
    <n v="76.69"/>
    <s v="CLAASSEN, COLE"/>
    <s v="3716 EARL ST"/>
    <s v=""/>
    <s v="FORT WORTH"/>
    <s v="TX"/>
    <s v="76111-4907"/>
    <x v="0"/>
  </r>
  <r>
    <x v="0"/>
    <s v="1228661"/>
    <s v="WTR"/>
    <d v="2023-07-19T00:00:00"/>
    <n v="8.9700000000000006"/>
    <s v="HUERTA, NORMA"/>
    <s v="952 MOSAIC RD"/>
    <s v=""/>
    <s v="FORT WORTH"/>
    <s v="TX"/>
    <s v="76179"/>
    <x v="0"/>
  </r>
  <r>
    <x v="0"/>
    <s v="1228682"/>
    <s v="WTR"/>
    <d v="2023-07-19T00:00:00"/>
    <n v="4.09"/>
    <s v="MORGAN, DUSTIN C"/>
    <s v="4812 LYNDON DR"/>
    <s v=""/>
    <s v="FORT WORTH"/>
    <s v="TX"/>
    <s v="76116-8844"/>
    <x v="0"/>
  </r>
  <r>
    <x v="0"/>
    <s v="1228702"/>
    <s v="WTR"/>
    <d v="2023-07-19T00:00:00"/>
    <n v="3.97"/>
    <s v="LEGRAND, ALICE M"/>
    <s v="5905 WELLESLY AVE"/>
    <s v=""/>
    <s v="FORT WORTH"/>
    <s v="TX"/>
    <s v="76107"/>
    <x v="0"/>
  </r>
  <r>
    <x v="0"/>
    <s v="1228704"/>
    <s v="WTR"/>
    <d v="2023-07-19T00:00:00"/>
    <n v="4.38"/>
    <s v="RENU PROPERTY MANAGEMENT TX"/>
    <s v="PO BOX 4698"/>
    <s v=""/>
    <s v="LOGAN"/>
    <s v="UT"/>
    <s v="84323-4698"/>
    <x v="0"/>
  </r>
  <r>
    <x v="0"/>
    <s v="1228724"/>
    <s v="WTR"/>
    <d v="2023-07-19T00:00:00"/>
    <n v="1.86"/>
    <s v="NWOKORIE, OLIVE"/>
    <s v="10624 BIG OAK DR"/>
    <s v=""/>
    <s v="FORT WORTH"/>
    <s v="TX"/>
    <s v="76131"/>
    <x v="0"/>
  </r>
  <r>
    <x v="0"/>
    <s v="1229073"/>
    <s v="WTR"/>
    <d v="2023-07-26T00:00:00"/>
    <n v="4.8600000000000003"/>
    <s v="BELANGER, JENNIFER"/>
    <s v="2917 HALBERT ST"/>
    <s v=""/>
    <s v="FORT WORTH"/>
    <s v="TX"/>
    <s v="76112-6722"/>
    <x v="0"/>
  </r>
  <r>
    <x v="0"/>
    <s v="1229083"/>
    <s v="WTR"/>
    <d v="2023-07-26T00:00:00"/>
    <n v="0.72"/>
    <s v="BRANCHO ROMERO, EDUARDO"/>
    <s v="820 HAYNES AVE"/>
    <s v=""/>
    <s v="FORT WORTH"/>
    <s v="TX"/>
    <s v="76103-3519"/>
    <x v="0"/>
  </r>
  <r>
    <x v="0"/>
    <s v="1229090"/>
    <s v="WTR"/>
    <d v="2023-07-26T00:00:00"/>
    <n v="5.73"/>
    <s v="TANG, ZHANPING T"/>
    <s v="3920 BELSTRUM DR"/>
    <s v=""/>
    <s v="FORT WORTH"/>
    <s v="TX"/>
    <s v="76137-1670"/>
    <x v="0"/>
  </r>
  <r>
    <x v="0"/>
    <s v="1229098"/>
    <s v="WTR"/>
    <d v="2023-07-26T00:00:00"/>
    <n v="8.75"/>
    <s v="ZARAGOZA, ALEXA"/>
    <s v="447 N MAIN ST"/>
    <s v="APT 1109"/>
    <s v="FORT WORTH"/>
    <s v="TX"/>
    <s v="76164"/>
    <x v="0"/>
  </r>
  <r>
    <x v="0"/>
    <s v="1229102"/>
    <s v="WTR"/>
    <d v="2023-07-26T00:00:00"/>
    <n v="9.2200000000000006"/>
    <s v="BROWN, SIRCOURTLAND"/>
    <s v="3920 SEVEN GABLES"/>
    <s v=""/>
    <s v="FORT WORTH"/>
    <s v="TX"/>
    <s v="76133-7542"/>
    <x v="0"/>
  </r>
  <r>
    <x v="0"/>
    <s v="1229414"/>
    <s v="WTR"/>
    <d v="2023-08-02T00:00:00"/>
    <n v="3.92"/>
    <s v="JOLGUERA, LILLIAN"/>
    <s v="PO BOX 150234"/>
    <s v=""/>
    <s v="FORT WORTH"/>
    <s v="TX"/>
    <s v="76110-3102"/>
    <x v="0"/>
  </r>
  <r>
    <x v="0"/>
    <s v="1229457"/>
    <s v="WTR"/>
    <d v="2023-08-02T00:00:00"/>
    <n v="2.23"/>
    <s v="MENDEZ, YAJAIRA"/>
    <s v="8200 CLARKSPRINGS DR"/>
    <s v="APT 3304"/>
    <s v="DALLAS"/>
    <s v="TX"/>
    <s v="75236-5877"/>
    <x v="0"/>
  </r>
  <r>
    <x v="0"/>
    <s v="1229462"/>
    <s v="WTR"/>
    <d v="2023-08-02T00:00:00"/>
    <n v="6.6"/>
    <s v="RAGER, WENDY"/>
    <s v="6905 BLACKBERRY DR"/>
    <s v=""/>
    <s v="ARLINGTON"/>
    <s v="TX"/>
    <s v="76016"/>
    <x v="0"/>
  </r>
  <r>
    <x v="0"/>
    <s v="1229469"/>
    <s v="WTR"/>
    <d v="2023-08-02T00:00:00"/>
    <n v="4.0199999999999996"/>
    <s v="DOUGLAS, ROSEMARY P"/>
    <s v="5608 HUMBERT AVE"/>
    <s v=""/>
    <s v="FORT WORTH"/>
    <s v="TX"/>
    <s v="76107-7025"/>
    <x v="0"/>
  </r>
  <r>
    <x v="0"/>
    <s v="1229774"/>
    <s v="WTR"/>
    <d v="2023-08-09T00:00:00"/>
    <n v="1.59"/>
    <s v="MORENO, JESUS JR"/>
    <s v="2932 LIPSCOMB ST"/>
    <s v=""/>
    <s v="FORT WORTH"/>
    <s v="TX"/>
    <s v="76110-3556"/>
    <x v="0"/>
  </r>
  <r>
    <x v="0"/>
    <s v="1229790"/>
    <s v="WTR"/>
    <d v="2023-08-09T00:00:00"/>
    <n v="4.84"/>
    <s v="SAVAGE, HUGH"/>
    <s v="4626 HARLEY AVE"/>
    <s v=""/>
    <s v="FORT WORTH"/>
    <s v="TX"/>
    <s v="76107-3712"/>
    <x v="0"/>
  </r>
  <r>
    <x v="0"/>
    <s v="1229850"/>
    <s v="WTR"/>
    <d v="2023-08-09T00:00:00"/>
    <n v="0.21"/>
    <s v="NEAL, TERI"/>
    <s v="12633 PRICKLYBRANCH DR"/>
    <s v=""/>
    <s v="FORT WORTH"/>
    <s v="TX"/>
    <s v="76244-4383"/>
    <x v="0"/>
  </r>
  <r>
    <x v="0"/>
    <s v="1229871"/>
    <s v="WTR"/>
    <d v="2023-08-09T00:00:00"/>
    <n v="7.65"/>
    <s v="HINSON, CHASITY"/>
    <s v="8208 STORM CHASER DR"/>
    <s v=""/>
    <s v="FORT WORTH"/>
    <s v="TX"/>
    <s v="76131-5435"/>
    <x v="0"/>
  </r>
  <r>
    <x v="0"/>
    <s v="1229875"/>
    <s v="WTR"/>
    <d v="2023-08-09T00:00:00"/>
    <n v="8.81"/>
    <s v="OCHOA, JOSHUA"/>
    <s v="9509 THORNCROWN LN"/>
    <s v=""/>
    <s v="FORT WORTH"/>
    <s v="TX"/>
    <s v="76179"/>
    <x v="0"/>
  </r>
  <r>
    <x v="0"/>
    <s v="1229880"/>
    <s v="WTR"/>
    <d v="2023-08-09T00:00:00"/>
    <n v="2.09"/>
    <s v="WARREN, GINA"/>
    <s v="330 KENT AVENUE"/>
    <s v=""/>
    <s v="KENTFIELD"/>
    <s v="CA"/>
    <s v="94904-2527"/>
    <x v="0"/>
  </r>
  <r>
    <x v="0"/>
    <s v="1229900"/>
    <s v="WTR"/>
    <d v="2023-08-09T00:00:00"/>
    <n v="6.23"/>
    <s v="JACKSON, DAVID"/>
    <s v="2713 TOWNSEND DR"/>
    <s v=""/>
    <s v="FORT WORTH"/>
    <s v="TX"/>
    <s v="76110-2938"/>
    <x v="0"/>
  </r>
  <r>
    <x v="0"/>
    <s v="1229912"/>
    <s v="WTR"/>
    <d v="2023-08-09T00:00:00"/>
    <n v="8.19"/>
    <s v="MOONEYHAM, EMMA"/>
    <s v="333 MELROSE DR"/>
    <s v=""/>
    <s v="RICHARDSON"/>
    <s v="TX"/>
    <s v="75080-4470"/>
    <x v="0"/>
  </r>
  <r>
    <x v="0"/>
    <s v="1229917"/>
    <s v="WTR"/>
    <d v="2023-08-09T00:00:00"/>
    <n v="7.98"/>
    <s v="MARSHALL, JESSICA"/>
    <s v="8015 EDERVILLE CIR"/>
    <s v=""/>
    <s v="FORT WORTH"/>
    <s v="TX"/>
    <s v="76120-4235"/>
    <x v="0"/>
  </r>
  <r>
    <x v="0"/>
    <s v="1229919"/>
    <s v="WTR"/>
    <d v="2023-08-09T00:00:00"/>
    <n v="5.89"/>
    <s v="POKHAREL, AYUSHA"/>
    <s v="2755 PARK PL"/>
    <s v=""/>
    <s v="GRAND PRAIRIE"/>
    <s v="TX"/>
    <s v="75052-8583"/>
    <x v="0"/>
  </r>
  <r>
    <x v="0"/>
    <s v="1229933"/>
    <s v="WTR"/>
    <d v="2023-08-09T00:00:00"/>
    <n v="4.09"/>
    <s v="PH OP TKG 6 II LLC"/>
    <s v="PO BOX 4698"/>
    <s v=""/>
    <s v="LOGAN"/>
    <s v="UT"/>
    <s v="84323-4698"/>
    <x v="0"/>
  </r>
  <r>
    <x v="0"/>
    <s v="1229938"/>
    <s v="WTR"/>
    <d v="2023-08-09T00:00:00"/>
    <n v="6.15"/>
    <s v="4004 EL CAMPO LLC"/>
    <s v="500 W 7TH ST SUITE 1220"/>
    <s v=""/>
    <s v="FORT WORTH"/>
    <s v="TX"/>
    <s v="76102-4409"/>
    <x v="0"/>
  </r>
  <r>
    <x v="0"/>
    <s v="1230186"/>
    <s v="WTR"/>
    <d v="2023-08-16T00:00:00"/>
    <n v="2.74"/>
    <s v="HARDEMAN, GLADYS M"/>
    <s v="4204 BURLY ST"/>
    <s v=""/>
    <s v="FORT WORTH"/>
    <s v="TX"/>
    <s v="76119-3712"/>
    <x v="0"/>
  </r>
  <r>
    <x v="0"/>
    <s v="1230203"/>
    <s v="WTR"/>
    <d v="2023-08-16T00:00:00"/>
    <n v="4.4800000000000004"/>
    <s v="AMAYA J NICOLAS"/>
    <s v="3131 S GROVE ST"/>
    <s v=""/>
    <s v="FORT WORTH"/>
    <s v="TX"/>
    <s v="76110-4350"/>
    <x v="0"/>
  </r>
  <r>
    <x v="0"/>
    <s v="1230269"/>
    <s v="WTR"/>
    <d v="2023-08-16T00:00:00"/>
    <n v="31.79"/>
    <s v="CORPUS, FATIMA L"/>
    <s v="2312 GRAYSON AVE"/>
    <s v=""/>
    <s v="FORT WORTH"/>
    <s v="TX"/>
    <s v="76106-6656"/>
    <x v="0"/>
  </r>
  <r>
    <x v="0"/>
    <s v="1230285"/>
    <s v="WTR"/>
    <d v="2023-08-16T00:00:00"/>
    <n v="62.57"/>
    <s v="CHRIS, MURPHY"/>
    <s v="3116 GUYANA RD"/>
    <s v=""/>
    <s v="FORT WORTH"/>
    <s v="TX"/>
    <s v="76123"/>
    <x v="0"/>
  </r>
  <r>
    <x v="0"/>
    <s v="1230309"/>
    <s v="WTR"/>
    <d v="2023-08-16T00:00:00"/>
    <n v="30.47"/>
    <s v="UNIACK, AVALON"/>
    <s v="2801 SANDAGE AVE"/>
    <s v=""/>
    <s v="FORT WORTH"/>
    <s v="TX"/>
    <s v="76109-1733"/>
    <x v="0"/>
  </r>
  <r>
    <x v="0"/>
    <s v="1230311"/>
    <s v="WTR"/>
    <d v="2023-08-16T00:00:00"/>
    <n v="27.87"/>
    <s v="PULE, ALEXIS"/>
    <s v="1003 E POWELL AVE"/>
    <s v=""/>
    <s v="FORT WORTH"/>
    <s v="TX"/>
    <s v="76104-6525"/>
    <x v="0"/>
  </r>
  <r>
    <x v="0"/>
    <s v="1230659"/>
    <s v="WTR"/>
    <d v="2023-08-23T00:00:00"/>
    <n v="5.75"/>
    <s v="W F C"/>
    <s v="1601 W BERRY ST"/>
    <s v="STE 201"/>
    <s v="FORT WORTH"/>
    <s v="TX"/>
    <s v="76110-3817"/>
    <x v="0"/>
  </r>
  <r>
    <x v="0"/>
    <s v="1230681"/>
    <s v="WTR"/>
    <d v="2023-08-23T00:00:00"/>
    <n v="16.75"/>
    <s v="MOORE, LAURIE"/>
    <s v="2332 LINDA LN"/>
    <s v=""/>
    <s v="FORT WORTH"/>
    <s v="TX"/>
    <s v="76119-4532"/>
    <x v="0"/>
  </r>
  <r>
    <x v="0"/>
    <s v="1230723"/>
    <s v="WTR"/>
    <d v="2023-08-23T00:00:00"/>
    <n v="7.52"/>
    <s v="KNISLEY, MCKAYLA"/>
    <s v="1315 E LEUDA ST"/>
    <s v=""/>
    <s v="FORT WORTH"/>
    <s v="TX"/>
    <s v="76104-3857"/>
    <x v="0"/>
  </r>
  <r>
    <x v="0"/>
    <s v="1231031"/>
    <s v="WTR"/>
    <d v="2023-08-30T00:00:00"/>
    <n v="45.78"/>
    <s v="COOPER, MICHAEL"/>
    <s v="4024 PERIWINKLE DR"/>
    <s v=""/>
    <s v="FORT WORTH"/>
    <s v="TX"/>
    <s v="76137-1081"/>
    <x v="0"/>
  </r>
  <r>
    <x v="0"/>
    <s v="1231051"/>
    <s v="WTR"/>
    <d v="2023-08-30T00:00:00"/>
    <n v="8.1199999999999992"/>
    <s v="RITZENTHALER, TRINITY"/>
    <s v="9900 SPARROW HAWK LN"/>
    <s v=""/>
    <s v="FORT WORTH"/>
    <s v="TX"/>
    <s v="76108"/>
    <x v="0"/>
  </r>
  <r>
    <x v="0"/>
    <s v="1231355"/>
    <s v="WTR"/>
    <d v="2023-09-06T00:00:00"/>
    <n v="38.909999999999997"/>
    <s v="STRATTON, MARKUS"/>
    <s v="1228 W JESSAMINE ST"/>
    <s v=""/>
    <s v="FORT WORTH"/>
    <s v="TX"/>
    <s v="76110-2541"/>
    <x v="0"/>
  </r>
  <r>
    <x v="0"/>
    <s v="1231357"/>
    <s v="WTR"/>
    <d v="2023-09-06T00:00:00"/>
    <n v="25.86"/>
    <s v="API DFW PROPERTIES LLC"/>
    <s v="PO BOX 4698"/>
    <s v=""/>
    <s v="LOGAN"/>
    <s v="UT"/>
    <s v="84323-4698"/>
    <x v="0"/>
  </r>
  <r>
    <x v="0"/>
    <s v="1231358"/>
    <s v="WTR"/>
    <d v="2023-09-06T00:00:00"/>
    <n v="22.91"/>
    <s v="API DFW PROPERTIES LLC"/>
    <s v="PO BOX 4698"/>
    <s v=""/>
    <s v="LOGAN"/>
    <s v="UT"/>
    <s v="84323-4698"/>
    <x v="0"/>
  </r>
  <r>
    <x v="0"/>
    <s v="1231359"/>
    <s v="WTR"/>
    <d v="2023-09-06T00:00:00"/>
    <n v="8.14"/>
    <s v="API DFW PROPERTIES LLC"/>
    <s v="PO BOX 4698"/>
    <s v=""/>
    <s v="LOGAN"/>
    <s v="UT"/>
    <s v="84323-4698"/>
    <x v="0"/>
  </r>
  <r>
    <x v="0"/>
    <s v="1231362"/>
    <s v="WTR"/>
    <d v="2023-09-06T00:00:00"/>
    <n v="73.989999999999995"/>
    <s v="SOUTHERN SWEEPERS"/>
    <s v="2579 BERNER ST"/>
    <s v=""/>
    <s v="FORT WORTH"/>
    <s v="TX"/>
    <s v="76111"/>
    <x v="0"/>
  </r>
  <r>
    <x v="0"/>
    <s v="1231363"/>
    <s v="WTR"/>
    <d v="2023-09-06T00:00:00"/>
    <n v="17.559999999999999"/>
    <s v="CASTANEDA, LESLIE"/>
    <s v="5618 SHORELINE CIR S"/>
    <s v=""/>
    <s v="FORT WORTH"/>
    <s v="TX"/>
    <s v="76119-5436"/>
    <x v="0"/>
  </r>
  <r>
    <x v="0"/>
    <s v="1231372"/>
    <s v="WTR"/>
    <d v="2023-09-06T00:00:00"/>
    <n v="11.62"/>
    <s v="MONTANA, MARC"/>
    <s v="9808 AUTUMN SAGE DR"/>
    <s v=""/>
    <s v="FORT WORTH"/>
    <s v="TX"/>
    <s v="76108"/>
    <x v="0"/>
  </r>
  <r>
    <x v="0"/>
    <s v="1231380"/>
    <s v="WTR"/>
    <d v="2023-09-06T00:00:00"/>
    <n v="6.55"/>
    <s v="THAPA, SANDESH"/>
    <s v="340 PUEBLO BONITO TRL"/>
    <s v=""/>
    <s v="HASLET"/>
    <s v="TX"/>
    <s v="76052"/>
    <x v="0"/>
  </r>
  <r>
    <x v="0"/>
    <s v="1231685"/>
    <s v="WTR"/>
    <d v="2023-09-13T00:00:00"/>
    <n v="44.61"/>
    <s v="SUNUWAR, MON"/>
    <s v="12916 PALANCAR DR"/>
    <s v=""/>
    <s v="FORT WORTH"/>
    <s v="TX"/>
    <s v="76244-2247"/>
    <x v="0"/>
  </r>
  <r>
    <x v="0"/>
    <s v="1231689"/>
    <s v="WTR"/>
    <d v="2023-09-13T00:00:00"/>
    <n v="13.14"/>
    <s v="HEMANI HOMES INC"/>
    <s v="5757 ALPHA RD STE 1000"/>
    <s v=""/>
    <s v="DALLAS"/>
    <s v="TX"/>
    <s v="75240-4601"/>
    <x v="0"/>
  </r>
  <r>
    <x v="0"/>
    <s v="1231730"/>
    <s v="WTR"/>
    <d v="2023-09-13T00:00:00"/>
    <n v="23.38"/>
    <s v="PRADHAN, ARJUN"/>
    <s v="1400 N MAIN ST #3225"/>
    <s v=""/>
    <s v="KELLER"/>
    <s v="TX"/>
    <s v="76248"/>
    <x v="0"/>
  </r>
  <r>
    <x v="0"/>
    <s v="1231740"/>
    <s v="WTR"/>
    <d v="2023-09-13T00:00:00"/>
    <n v="23.15"/>
    <s v="COPPER MAZE BUILDERS"/>
    <s v="801 E LOOP 820"/>
    <s v=""/>
    <s v="FORT WORTH"/>
    <s v="TX"/>
    <s v="76120-1311"/>
    <x v="0"/>
  </r>
  <r>
    <x v="0"/>
    <s v="1231742"/>
    <s v="WTR"/>
    <d v="2023-09-13T00:00:00"/>
    <n v="23.42"/>
    <s v="LAVY, JAYSON"/>
    <s v="3804 E 4TH ST B"/>
    <s v=""/>
    <s v="FORT WORTH"/>
    <s v="TX"/>
    <s v="76111-6509"/>
    <x v="0"/>
  </r>
  <r>
    <x v="0"/>
    <s v="1231744"/>
    <s v="WTR"/>
    <d v="2023-09-13T00:00:00"/>
    <n v="37.049999999999997"/>
    <s v="QUINONES, MICHAEL"/>
    <s v="233 BLANDIN ST"/>
    <s v=""/>
    <s v="FORT WORTH"/>
    <s v="TX"/>
    <s v="76111-2322"/>
    <x v="0"/>
  </r>
  <r>
    <x v="0"/>
    <s v="1232039"/>
    <s v="WTR"/>
    <d v="2023-09-20T00:00:00"/>
    <n v="6.63"/>
    <s v="PEREZ, FERNANDA"/>
    <s v="230 ROSELING CROSSING"/>
    <s v=""/>
    <s v="DAVENPORT"/>
    <s v="FL"/>
    <s v="33897-3857"/>
    <x v="0"/>
  </r>
  <r>
    <x v="0"/>
    <s v="1232043"/>
    <s v="WTR"/>
    <d v="2023-09-20T00:00:00"/>
    <n v="22.91"/>
    <s v="ROJO, LUIS N"/>
    <s v="1609 W 2ND ST"/>
    <s v=""/>
    <s v="FORT WORTH"/>
    <s v="TX"/>
    <s v="76133-2901"/>
    <x v="0"/>
  </r>
  <r>
    <x v="0"/>
    <s v="1232110"/>
    <s v="WTR"/>
    <d v="2023-09-20T00:00:00"/>
    <n v="14.14"/>
    <s v="REAL ESTATE INVESTORS GROUP"/>
    <s v="1114 CARAVAN TRL"/>
    <s v=""/>
    <s v="DUNCANVILLE"/>
    <s v="TX"/>
    <s v="75116-2804"/>
    <x v="0"/>
  </r>
  <r>
    <x v="0"/>
    <s v="1232122"/>
    <s v="WTR"/>
    <d v="2023-09-20T00:00:00"/>
    <n v="7.75"/>
    <s v="REYES, DULCE"/>
    <s v="1524 LANGSTON ST"/>
    <s v=""/>
    <s v="FORT WORTH"/>
    <s v="TX"/>
    <s v="76105-2723"/>
    <x v="0"/>
  </r>
  <r>
    <x v="0"/>
    <s v="1232130"/>
    <s v="WTR"/>
    <d v="2023-09-20T00:00:00"/>
    <n v="80.78"/>
    <s v="MOSLEY, RONNIE"/>
    <s v="6704 SUNNYBANK DR"/>
    <s v=""/>
    <s v="FORT WORTH"/>
    <s v="TX"/>
    <s v="76137-1831"/>
    <x v="0"/>
  </r>
  <r>
    <x v="0"/>
    <s v="1232441"/>
    <s v="WTR"/>
    <d v="2023-09-27T00:00:00"/>
    <n v="8.65"/>
    <s v="PEREZ, CLARA F"/>
    <s v="2612 NW 21ST ST"/>
    <s v=""/>
    <s v="FORT WORTH"/>
    <s v="TX"/>
    <s v="76106-5029"/>
    <x v="0"/>
  </r>
  <r>
    <x v="0"/>
    <s v="1232449"/>
    <s v="WTR"/>
    <d v="2023-09-27T00:00:00"/>
    <n v="25.77"/>
    <s v="PRIME PROPERTIES MANAGEMENT"/>
    <s v="C/O PEAK PROPERTY MANAGEMENT"/>
    <s v="PO BOX 4698"/>
    <s v="LOGAN"/>
    <s v="UT"/>
    <s v="84323-4698"/>
    <x v="0"/>
  </r>
  <r>
    <x v="0"/>
    <s v="1232464"/>
    <s v="WTR"/>
    <d v="2023-09-27T00:00:00"/>
    <n v="41.65"/>
    <s v="700 N BAILEY LLC"/>
    <s v="6263 HALIFAX RD"/>
    <s v=""/>
    <s v="FORT WORTH"/>
    <s v="TX"/>
    <s v="76116-2029"/>
    <x v="0"/>
  </r>
  <r>
    <x v="0"/>
    <s v="1232471"/>
    <s v="WTR"/>
    <d v="2023-09-27T00:00:00"/>
    <n v="14.15"/>
    <s v="PARK, DAVID B"/>
    <s v="3808 CALMONT AVE"/>
    <s v=""/>
    <s v="FORT WORTH"/>
    <s v="TX"/>
    <s v="76107-4550"/>
    <x v="0"/>
  </r>
  <r>
    <x v="0"/>
    <s v="1232474"/>
    <s v="WTR"/>
    <d v="2023-09-27T00:00:00"/>
    <n v="14.56"/>
    <s v="DONALD, CHRISTINA"/>
    <s v="5801 GIDDYUP LN"/>
    <s v=""/>
    <s v="FORT WORTH"/>
    <s v="TX"/>
    <s v="76179"/>
    <x v="0"/>
  </r>
  <r>
    <x v="0"/>
    <s v="1232477"/>
    <s v="WTR"/>
    <d v="2023-09-27T00:00:00"/>
    <n v="6.78"/>
    <s v="DOMINGUEZ,MARISSA"/>
    <s v="5101 SOUTH DR"/>
    <s v=""/>
    <s v="FORT WORTH"/>
    <s v="TX"/>
    <s v="76132"/>
    <x v="0"/>
  </r>
  <r>
    <x v="0"/>
    <s v="1232490"/>
    <s v="WTR"/>
    <d v="2023-09-27T00:00:00"/>
    <n v="24.08"/>
    <s v="GRIMM, DAVON"/>
    <s v="10505 BRAEWOOD DR"/>
    <s v=""/>
    <s v="FORT WORTH"/>
    <s v="TX"/>
    <s v="76131"/>
    <x v="0"/>
  </r>
  <r>
    <x v="0"/>
    <s v="1232491"/>
    <s v="WTR"/>
    <d v="2023-09-27T00:00:00"/>
    <n v="5.47"/>
    <s v="PLUNKETT, CAMILLE"/>
    <s v="191 CARTER AVE"/>
    <s v="APT 5213"/>
    <s v="SAN MARCOS"/>
    <s v="TX"/>
    <s v="78666"/>
    <x v="0"/>
  </r>
  <r>
    <x v="0"/>
    <s v="1232495"/>
    <s v="WTR"/>
    <d v="2023-09-27T00:00:00"/>
    <n v="18.39"/>
    <s v="REYES, RENE"/>
    <s v="4124 S HENDERSON ST"/>
    <s v=""/>
    <s v="FORT WORTH"/>
    <s v="TX"/>
    <s v="76115-1228"/>
    <x v="0"/>
  </r>
  <r>
    <x v="0"/>
    <s v="1232496"/>
    <s v="WTR"/>
    <d v="2023-09-27T00:00:00"/>
    <n v="18.63"/>
    <s v="BRADFORD, JOSEPH"/>
    <s v="3432 HEATHERBEND ST"/>
    <s v=""/>
    <s v="FORT WORTH"/>
    <s v="TX"/>
    <s v="76123"/>
    <x v="0"/>
  </r>
  <r>
    <x v="0"/>
    <s v="1232825"/>
    <s v="WTR"/>
    <d v="2023-10-04T00:00:00"/>
    <n v="21.41"/>
    <s v="BUI, MICHAEL D"/>
    <s v="1617 EMERALD GREEN LN"/>
    <s v=""/>
    <s v="KELLER"/>
    <s v="TX"/>
    <s v="76248-2022"/>
    <x v="0"/>
  </r>
  <r>
    <x v="0"/>
    <s v="1232858"/>
    <s v="WTR"/>
    <d v="2023-10-04T00:00:00"/>
    <n v="22.63"/>
    <s v="KANAKAMATI, YOGITHA"/>
    <s v="14112 ESPERANZA DR"/>
    <s v=""/>
    <s v="HASLET"/>
    <s v="TX"/>
    <s v="76052-4870"/>
    <x v="0"/>
  </r>
  <r>
    <x v="0"/>
    <s v="1232859"/>
    <s v="WTR"/>
    <d v="2023-10-04T00:00:00"/>
    <n v="40.380000000000003"/>
    <s v="MUNDA, RAHUL"/>
    <s v="90 Trophy Club Dr"/>
    <s v="Apt 466"/>
    <s v="ROANOKE"/>
    <s v="TX"/>
    <s v="76262"/>
    <x v="0"/>
  </r>
  <r>
    <x v="0"/>
    <s v="1232860"/>
    <s v="WTR"/>
    <d v="2023-10-04T00:00:00"/>
    <n v="13.77"/>
    <s v="COVINGTON, KRYSTAL"/>
    <s v="3261 KAREN ST"/>
    <s v=""/>
    <s v="FORT WORTH"/>
    <s v="TX"/>
    <s v="76116"/>
    <x v="0"/>
  </r>
  <r>
    <x v="0"/>
    <s v="1232880"/>
    <s v="WTR"/>
    <d v="2023-10-04T00:00:00"/>
    <n v="14.54"/>
    <s v="SPENCER, TAYLOR"/>
    <s v="709 W MAGNOLIA AVE B"/>
    <s v=""/>
    <s v="FORT WORTH"/>
    <s v="TX"/>
    <s v="76104"/>
    <x v="0"/>
  </r>
  <r>
    <x v="0"/>
    <s v="1232890"/>
    <s v="WTR"/>
    <d v="2023-10-04T00:00:00"/>
    <n v="9.4"/>
    <s v="RUNGE, MATT"/>
    <s v="521 LOMA VIS"/>
    <s v=""/>
    <s v="ROCKWALL"/>
    <s v="TX"/>
    <s v="75032-2018"/>
    <x v="0"/>
  </r>
  <r>
    <x v="0"/>
    <s v="1233154"/>
    <s v="WTR"/>
    <d v="2023-10-11T00:00:00"/>
    <n v="69.680000000000007"/>
    <s v="FLORES, JOSEPHINE T"/>
    <s v="1818 MAY ST"/>
    <s v=""/>
    <s v="FORT WORTH"/>
    <s v="TX"/>
    <s v="76110-1567"/>
    <x v="0"/>
  </r>
  <r>
    <x v="0"/>
    <s v="1233169"/>
    <s v="WTR"/>
    <d v="2023-10-11T00:00:00"/>
    <n v="65.64"/>
    <s v="POTTS, THERESA"/>
    <s v="845 KENTUCKY DERBY LN"/>
    <s v=""/>
    <s v="FORT WORTH"/>
    <s v="TX"/>
    <s v="76179"/>
    <x v="0"/>
  </r>
  <r>
    <x v="0"/>
    <s v="1233246"/>
    <s v="WTR"/>
    <d v="2023-10-11T00:00:00"/>
    <n v="5.96"/>
    <s v="FLOURNAY, BRIDGETT WILSON"/>
    <s v="5824 GEDDES AVE"/>
    <s v=""/>
    <s v="FORT WORTH"/>
    <s v="TX"/>
    <s v="76107-5816"/>
    <x v="0"/>
  </r>
  <r>
    <x v="0"/>
    <s v="1233255"/>
    <s v="WTR"/>
    <d v="2023-10-11T00:00:00"/>
    <n v="8.11"/>
    <s v="BROYLES, DAVID"/>
    <s v="6709 FARSIGHT DR"/>
    <s v=""/>
    <s v="FORT WORTH"/>
    <s v="TX"/>
    <s v="76179"/>
    <x v="0"/>
  </r>
  <r>
    <x v="0"/>
    <s v="1233260"/>
    <s v="WTR"/>
    <d v="2023-10-11T00:00:00"/>
    <n v="7.19"/>
    <s v="SARASA LLC"/>
    <s v="3101 CONEJOS DR"/>
    <s v=""/>
    <s v="FORT WORTH"/>
    <s v="TX"/>
    <s v="76116-4908"/>
    <x v="0"/>
  </r>
  <r>
    <x v="0"/>
    <s v="1233509"/>
    <s v="WTR"/>
    <d v="2023-10-18T00:00:00"/>
    <n v="46.52"/>
    <s v="REDDING, ELIZABETH MARY"/>
    <s v="4928 LOCKE AVE"/>
    <s v=""/>
    <s v="FORT WORTH"/>
    <s v="TX"/>
    <s v="76107-5306"/>
    <x v="0"/>
  </r>
  <r>
    <x v="0"/>
    <s v="1233531"/>
    <s v="WTR"/>
    <d v="2023-10-18T00:00:00"/>
    <n v="17.25"/>
    <s v="IN, SUNG"/>
    <s v="PO BOX 1493"/>
    <s v=""/>
    <s v="FORT WORTH"/>
    <s v="TX"/>
    <s v="76244-1493"/>
    <x v="0"/>
  </r>
  <r>
    <x v="0"/>
    <s v="1233532"/>
    <s v="WTR"/>
    <d v="2023-10-18T00:00:00"/>
    <n v="29.16"/>
    <s v="JOHNSON, JAMIE"/>
    <s v="1104 MCKAVETT DR"/>
    <s v=""/>
    <s v="FORT WORTH"/>
    <s v="TX"/>
    <s v="76140"/>
    <x v="0"/>
  </r>
  <r>
    <x v="0"/>
    <s v="1233533"/>
    <s v="WTR"/>
    <d v="2023-10-18T00:00:00"/>
    <n v="7.19"/>
    <s v="MORALES, PATRICIA E"/>
    <s v="1112 HATHCOX AVE"/>
    <s v=""/>
    <s v="FORT WORTH"/>
    <s v="TX"/>
    <s v="76115-1815"/>
    <x v="0"/>
  </r>
  <r>
    <x v="0"/>
    <s v="1233549"/>
    <s v="WTR"/>
    <d v="2023-10-18T00:00:00"/>
    <n v="47.92"/>
    <s v="SAMBANDAM, MR DAYANAND"/>
    <s v="8243 GLASTON BURY DR"/>
    <s v=""/>
    <s v="FRISCO"/>
    <s v="TX"/>
    <s v="75035-9235"/>
    <x v="0"/>
  </r>
  <r>
    <x v="0"/>
    <s v="1233557"/>
    <s v="WTR"/>
    <d v="2023-10-18T00:00:00"/>
    <n v="14.99"/>
    <s v="MPANO, FIDELE"/>
    <s v="8221 DEER BLUFF LN"/>
    <s v=""/>
    <s v="FORT WORTH"/>
    <s v="TX"/>
    <s v="76179"/>
    <x v="0"/>
  </r>
  <r>
    <x v="0"/>
    <s v="1233559"/>
    <s v="WTR"/>
    <d v="2023-10-18T00:00:00"/>
    <n v="13.07"/>
    <s v="CHAVEZ AYALA, DAVID"/>
    <s v="2001 IRMA ST"/>
    <s v=""/>
    <s v="FORT WORTH"/>
    <s v="TX"/>
    <s v="76104-5622"/>
    <x v="0"/>
  </r>
  <r>
    <x v="0"/>
    <s v="1233841"/>
    <s v="WTR"/>
    <d v="2023-10-26T00:00:00"/>
    <n v="25.95"/>
    <s v="HARDICK, JASON"/>
    <s v="4844 JODI DR"/>
    <s v=""/>
    <s v="FORT WORTH"/>
    <s v="TX"/>
    <s v="76244"/>
    <x v="0"/>
  </r>
  <r>
    <x v="0"/>
    <s v="1233864"/>
    <s v="WTR"/>
    <d v="2023-10-26T00:00:00"/>
    <n v="32.68"/>
    <s v="MACK, INDIA"/>
    <s v="1224 BARREL RUN"/>
    <s v=""/>
    <s v="HASLET"/>
    <s v="TX"/>
    <s v="76052"/>
    <x v="0"/>
  </r>
  <r>
    <x v="0"/>
    <s v="1233888"/>
    <s v="WTR"/>
    <d v="2023-10-26T00:00:00"/>
    <n v="66.47"/>
    <s v="HUNT, JEREMY"/>
    <s v="6801 BEATY ST"/>
    <s v=""/>
    <s v="FORT WORTH"/>
    <s v="TX"/>
    <s v="76112-6704"/>
    <x v="0"/>
  </r>
  <r>
    <x v="0"/>
    <s v="1234227"/>
    <s v="WTR"/>
    <d v="2023-11-01T00:00:00"/>
    <n v="13.02"/>
    <s v="HODGES, JEREMY"/>
    <s v="1424 DILLARD CREEK DR"/>
    <s v=""/>
    <s v="JUSTIN"/>
    <s v="TX"/>
    <s v="76247"/>
    <x v="0"/>
  </r>
  <r>
    <x v="0"/>
    <s v="1234231"/>
    <s v="WTR"/>
    <d v="2023-11-01T00:00:00"/>
    <n v="38.130000000000003"/>
    <s v="UPPALAPATI, KUMA"/>
    <s v="4016 VOLK CT"/>
    <s v=""/>
    <s v="FORT WORTH"/>
    <s v="TX"/>
    <s v="76244"/>
    <x v="0"/>
  </r>
  <r>
    <x v="0"/>
    <s v="1234233"/>
    <s v="WTR"/>
    <d v="2023-11-01T00:00:00"/>
    <n v="16.82"/>
    <s v="AGUIRRE, SARAH"/>
    <s v="5021 CHISHOLM VIEW DR"/>
    <s v=""/>
    <s v="FORT WORTH"/>
    <s v="TX"/>
    <s v="76123"/>
    <x v="0"/>
  </r>
  <r>
    <x v="0"/>
    <s v="1234440"/>
    <s v="WTR"/>
    <d v="2023-11-08T00:00:00"/>
    <n v="71.41"/>
    <s v="FAITH HOPE MISSIONARY"/>
    <s v="BAPTIST CHURCH"/>
    <s v="6401 SADDLEHORSE LN"/>
    <s v="FORT WORTH"/>
    <s v="TX"/>
    <s v="76119"/>
    <x v="0"/>
  </r>
  <r>
    <x v="0"/>
    <s v="1234477"/>
    <s v="WTR"/>
    <d v="2023-11-08T00:00:00"/>
    <n v="67.72"/>
    <s v="BERMUDEZ, ADRIANA"/>
    <s v="10451 EQUESTRIAN TRL APT 1517"/>
    <s v=""/>
    <s v="FORT WORTH"/>
    <s v="TX"/>
    <s v="76244-9026"/>
    <x v="0"/>
  </r>
  <r>
    <x v="0"/>
    <s v="1234517"/>
    <s v="WTR"/>
    <d v="2023-11-08T00:00:00"/>
    <n v="11.01"/>
    <s v="SCHWARTZ, NICHOLAS J"/>
    <s v="958 DUNCAN PERRY RD"/>
    <s v="APT 2020"/>
    <s v="GRAND PRAIRIE"/>
    <s v="TX"/>
    <s v="75050-2977"/>
    <x v="0"/>
  </r>
  <r>
    <x v="0"/>
    <s v="1234520"/>
    <s v="WTR"/>
    <d v="2023-11-08T00:00:00"/>
    <n v="19.899999999999999"/>
    <s v="RODRIGUEZ, JESUS E"/>
    <s v="4733 WOODHAVEN LN"/>
    <s v=""/>
    <s v="HALTOM CITY"/>
    <s v="TX"/>
    <s v="76137-2835"/>
    <x v="0"/>
  </r>
  <r>
    <x v="0"/>
    <s v="1234523"/>
    <s v="WTR"/>
    <d v="2023-11-08T00:00:00"/>
    <n v="18.93"/>
    <s v="HUBBARD, CHASITY"/>
    <s v="3737 WAXWING CIR S"/>
    <s v=""/>
    <s v="FORT WORTH"/>
    <s v="TX"/>
    <s v="76137-1047"/>
    <x v="0"/>
  </r>
  <r>
    <x v="0"/>
    <s v="1234546"/>
    <s v="WTR"/>
    <d v="2023-11-08T00:00:00"/>
    <n v="11.18"/>
    <s v="BON GARCON LLC"/>
    <s v="620 BLUE LAKE DR"/>
    <s v=""/>
    <s v="FORT WORTH"/>
    <s v="TX"/>
    <s v="76103"/>
    <x v="0"/>
  </r>
  <r>
    <x v="0"/>
    <s v="1234571"/>
    <s v="WTR"/>
    <d v="2023-11-08T00:00:00"/>
    <n v="29.05"/>
    <s v="MUYUNDA, NAMUKOLO"/>
    <s v="7313 MARTHA LN"/>
    <s v=""/>
    <s v="FORT WORTH"/>
    <s v="TX"/>
    <s v="76112-5335"/>
    <x v="0"/>
  </r>
  <r>
    <x v="0"/>
    <s v="1234811"/>
    <s v="WTR"/>
    <d v="2023-11-15T00:00:00"/>
    <n v="21.13"/>
    <s v="VU, YOAI"/>
    <s v="726 CROWNPOINT CT"/>
    <s v=""/>
    <s v="ARLINGTON"/>
    <s v="TX"/>
    <s v="76002-4130"/>
    <x v="0"/>
  </r>
  <r>
    <x v="0"/>
    <s v="1234851"/>
    <s v="WTR"/>
    <d v="2023-11-15T00:00:00"/>
    <n v="9.6300000000000008"/>
    <s v="BATES, SHONDI T"/>
    <s v="3207 FOREST CREEK DR"/>
    <s v=""/>
    <s v="FORT WORTH"/>
    <s v="TX"/>
    <s v="76123-3018"/>
    <x v="0"/>
  </r>
  <r>
    <x v="0"/>
    <s v="1234875"/>
    <s v="WTR"/>
    <d v="2023-11-15T00:00:00"/>
    <n v="31.87"/>
    <s v="CRUZ, DENNIS"/>
    <s v="4312 GERMAN POINTER WAY"/>
    <s v=""/>
    <s v="FORT WORTH"/>
    <s v="TX"/>
    <s v="76123"/>
    <x v="0"/>
  </r>
  <r>
    <x v="0"/>
    <s v="1234907"/>
    <s v="WTR"/>
    <d v="2023-11-15T00:00:00"/>
    <n v="7.34"/>
    <s v="KHALIL, EBRAM"/>
    <s v="636 RIDGEBACK TRL"/>
    <s v=""/>
    <s v="HASLET"/>
    <s v="TX"/>
    <s v="76052-1421"/>
    <x v="0"/>
  </r>
  <r>
    <x v="0"/>
    <s v="1235084"/>
    <s v="WTR"/>
    <d v="2023-11-21T00:00:00"/>
    <n v="37.950000000000003"/>
    <s v="ROUNTREE, LAUREN MICHELLE"/>
    <s v="4016 LOVELL AVE"/>
    <s v=""/>
    <s v="FORT WORTH"/>
    <s v="TX"/>
    <s v="76107-5524"/>
    <x v="0"/>
  </r>
  <r>
    <x v="0"/>
    <s v="1235100"/>
    <s v="WTR"/>
    <d v="2023-11-21T00:00:00"/>
    <n v="4.97"/>
    <s v="NIMAZEGARRA, HARRY M"/>
    <s v="6424 BERMUDA DUENES DR"/>
    <s v=""/>
    <s v="PLANO"/>
    <s v="TX"/>
    <s v="75093-8801"/>
    <x v="0"/>
  </r>
  <r>
    <x v="0"/>
    <s v="1235105"/>
    <s v="WTR"/>
    <d v="2023-11-21T00:00:00"/>
    <n v="0.16"/>
    <s v="GORE, CODY I"/>
    <s v="1916 TREMONT AVE"/>
    <s v=""/>
    <s v="FORT WORTH"/>
    <s v="TX"/>
    <s v="76107-3947"/>
    <x v="0"/>
  </r>
  <r>
    <x v="0"/>
    <s v="1235123"/>
    <s v="WTR"/>
    <d v="2023-11-21T00:00:00"/>
    <n v="1.2"/>
    <s v="KRISHNAN, RAMESH"/>
    <s v="638 EAGLE DR"/>
    <s v=""/>
    <s v="COPPELL"/>
    <s v="TX"/>
    <s v="75019"/>
    <x v="0"/>
  </r>
  <r>
    <x v="0"/>
    <s v="1235413"/>
    <s v="WTR"/>
    <d v="2023-11-29T00:00:00"/>
    <n v="7.98"/>
    <s v="PEDIREDLA, VENKATA"/>
    <s v="12863 PLATT DR"/>
    <s v=""/>
    <s v="FRISCO"/>
    <s v="TX"/>
    <s v="75035"/>
    <x v="0"/>
  </r>
  <r>
    <x v="0"/>
    <s v="1235426"/>
    <s v="WTR"/>
    <d v="2023-11-29T00:00:00"/>
    <n v="99.04"/>
    <s v="RODRIGUEZ, MIGUEL ANGEL"/>
    <s v="1214 E FOGG ST"/>
    <s v=""/>
    <s v="FORT WORTH"/>
    <s v="TX"/>
    <s v="76115-1728"/>
    <x v="0"/>
  </r>
  <r>
    <x v="0"/>
    <s v="1235432"/>
    <s v="WTR"/>
    <d v="2023-11-29T00:00:00"/>
    <n v="6.89"/>
    <s v="VICTORIA REMODELING &amp; CONS LLC"/>
    <s v="238 W BROOKLN AVE"/>
    <s v=""/>
    <s v="DALLAS"/>
    <s v="TX"/>
    <s v="75208"/>
    <x v="0"/>
  </r>
  <r>
    <x v="0"/>
    <s v="1235636"/>
    <s v="WTR"/>
    <d v="2023-12-06T00:00:00"/>
    <n v="15.56"/>
    <s v="PEREZ, MARTIN G"/>
    <s v="2810 N BEACH ST"/>
    <s v=""/>
    <s v="FORT WORTH"/>
    <s v="TX"/>
    <s v="76111"/>
    <x v="0"/>
  </r>
  <r>
    <x v="0"/>
    <s v="1235671"/>
    <s v="WTR"/>
    <d v="2023-12-06T00:00:00"/>
    <n v="2.37"/>
    <s v="ESCOBAR, MAYRA"/>
    <s v="5641 WIMBLETON WAY"/>
    <s v=""/>
    <s v="FORT WORTH"/>
    <s v="TX"/>
    <s v="76133-2814"/>
    <x v="0"/>
  </r>
  <r>
    <x v="0"/>
    <s v="1235684"/>
    <s v="WTR"/>
    <d v="2023-12-06T00:00:00"/>
    <n v="12.01"/>
    <s v="JONES, DANDRE"/>
    <s v="707 SAULNIER ST"/>
    <s v="APT 1623"/>
    <s v="HOUSTON"/>
    <s v="TX"/>
    <s v="77019"/>
    <x v="0"/>
  </r>
  <r>
    <x v="0"/>
    <s v="1235697"/>
    <s v="WTR"/>
    <d v="2023-12-06T00:00:00"/>
    <n v="2.25"/>
    <s v="TAMEZ, SOFIA"/>
    <s v="1102 JUNGLE DR"/>
    <s v=""/>
    <s v="DUNCANVILLE"/>
    <s v="TX"/>
    <s v="75116"/>
    <x v="0"/>
  </r>
  <r>
    <x v="0"/>
    <s v="1235699"/>
    <s v="WTR"/>
    <d v="2023-12-06T00:00:00"/>
    <n v="19.09"/>
    <s v="LOUGH, ALEXANDER"/>
    <s v="4635 CASSIDY ST"/>
    <s v=""/>
    <s v="SECURITY"/>
    <s v="CO"/>
    <s v="80911-3255"/>
    <x v="0"/>
  </r>
  <r>
    <x v="0"/>
    <s v="1235707"/>
    <s v="WTR"/>
    <d v="2023-12-06T00:00:00"/>
    <n v="97.41"/>
    <s v="LEWIS, SEVON"/>
    <s v="4812 FELTLEAF AVE"/>
    <s v=""/>
    <s v="CROWLEY"/>
    <s v="TX"/>
    <s v="76036-8538"/>
    <x v="0"/>
  </r>
  <r>
    <x v="0"/>
    <s v="1235708"/>
    <s v="WTR"/>
    <d v="2023-12-06T00:00:00"/>
    <n v="19.72"/>
    <s v="SHRESTHA, SARAV"/>
    <s v="1309 N BEACH ST"/>
    <s v=""/>
    <s v="FORT WORTH"/>
    <s v="TX"/>
    <s v="76111-6613"/>
    <x v="0"/>
  </r>
  <r>
    <x v="0"/>
    <s v="1235712"/>
    <s v="WTR"/>
    <d v="2023-12-06T00:00:00"/>
    <n v="21.54"/>
    <s v="SANDOVAL, CHRISTIAN"/>
    <s v="5632 GIDDYUP LN"/>
    <s v=""/>
    <s v="FORT WORTH"/>
    <s v="TX"/>
    <s v="76179"/>
    <x v="0"/>
  </r>
  <r>
    <x v="0"/>
    <s v="1235717"/>
    <s v="WTR"/>
    <d v="2023-12-06T00:00:00"/>
    <n v="23.03"/>
    <s v="FREDRICK, KEYONNA"/>
    <s v="5564 WILLAMETTE DR"/>
    <s v=""/>
    <s v="FORT WORTH"/>
    <s v="TX"/>
    <s v="76119"/>
    <x v="0"/>
  </r>
  <r>
    <x v="0"/>
    <s v="1235718"/>
    <s v="WTR"/>
    <d v="2023-12-06T00:00:00"/>
    <n v="4.8099999999999996"/>
    <s v="CAUGHEY, KATIE"/>
    <s v="5617 AINSDALE DR"/>
    <s v=""/>
    <s v="FORT WORTH"/>
    <s v="TX"/>
    <s v="76135"/>
    <x v="0"/>
  </r>
  <r>
    <x v="0"/>
    <s v="1235726"/>
    <s v="WTR"/>
    <d v="2023-12-06T00:00:00"/>
    <n v="20.73"/>
    <s v="SANTOS, OWEN"/>
    <s v="15105 STARGAZER DR"/>
    <s v=""/>
    <s v="ALEDO"/>
    <s v="TX"/>
    <s v="76008"/>
    <x v="0"/>
  </r>
  <r>
    <x v="0"/>
    <s v="1235729"/>
    <s v="WTR"/>
    <d v="2023-12-06T00:00:00"/>
    <n v="19.78"/>
    <s v="DURAN, DANIEL"/>
    <s v="1512 W SPURGEON ST"/>
    <s v=""/>
    <s v="FORT WORTH"/>
    <s v="TX"/>
    <s v="76115-2235"/>
    <x v="0"/>
  </r>
  <r>
    <x v="0"/>
    <s v="1235731"/>
    <s v="WTR"/>
    <d v="2023-12-06T00:00:00"/>
    <n v="7.49"/>
    <s v="MUA, PATRICK"/>
    <s v="805 CHAPLIN DR"/>
    <s v=""/>
    <s v="JUSTIN"/>
    <s v="TX"/>
    <s v="76247"/>
    <x v="0"/>
  </r>
  <r>
    <x v="0"/>
    <s v="1235733"/>
    <s v="WTR"/>
    <d v="2023-12-06T00:00:00"/>
    <n v="0.99"/>
    <s v="PEREZ, DANNY"/>
    <s v="6101 BOWFIN DR"/>
    <s v=""/>
    <s v="FORT WORTH"/>
    <s v="TX"/>
    <s v="76179-7573"/>
    <x v="0"/>
  </r>
  <r>
    <x v="0"/>
    <s v="1235735"/>
    <s v="WTR"/>
    <d v="2023-12-06T00:00:00"/>
    <n v="3.93"/>
    <s v="FYFE, CANDACE"/>
    <s v="5501 ASPEN LN"/>
    <s v="FORT WORTH TX"/>
    <s v="FORT WORTH"/>
    <s v="TX"/>
    <s v="76112"/>
    <x v="0"/>
  </r>
  <r>
    <x v="0"/>
    <s v="1235737"/>
    <s v="WTR"/>
    <d v="2023-12-06T00:00:00"/>
    <n v="60.75"/>
    <s v="MILLER, ROBIN M"/>
    <s v="1617 CLINTON AVE"/>
    <s v=""/>
    <s v="FORT WORTH"/>
    <s v="TX"/>
    <s v="76164-8932"/>
    <x v="0"/>
  </r>
  <r>
    <x v="0"/>
    <s v="1235996"/>
    <s v="WTR"/>
    <d v="2023-12-13T00:00:00"/>
    <n v="7.53"/>
    <s v="ORTEGA, JUAN CARLOS"/>
    <s v="616 WOODROW AVE"/>
    <s v=""/>
    <s v="FORT WORTH"/>
    <s v="TX"/>
    <s v="76105-1338"/>
    <x v="0"/>
  </r>
  <r>
    <x v="0"/>
    <s v="1235999"/>
    <s v="WTR"/>
    <d v="2023-12-13T00:00:00"/>
    <n v="61.04"/>
    <s v="NELSON, TONY RAY"/>
    <s v="3302 HANGER AVE"/>
    <s v=""/>
    <s v="FORT WORTH"/>
    <s v="TX"/>
    <s v="76105-4023"/>
    <x v="0"/>
  </r>
  <r>
    <x v="0"/>
    <s v="1236061"/>
    <s v="WTR"/>
    <d v="2023-12-13T00:00:00"/>
    <n v="59.37"/>
    <s v="KAUSHIK, VAIBHAV"/>
    <s v="42503 OXFORD FOREST CIR"/>
    <s v=""/>
    <s v="SOUTH RIDING"/>
    <s v="VA"/>
    <s v="20152"/>
    <x v="0"/>
  </r>
  <r>
    <x v="0"/>
    <s v="1236066"/>
    <s v="WTR"/>
    <d v="2023-12-13T00:00:00"/>
    <n v="0.9"/>
    <s v="SALAS, GABRIELLA"/>
    <s v="10353 FORT TERAN TRL"/>
    <s v=""/>
    <s v="CROWLEY"/>
    <s v="TX"/>
    <s v="76036"/>
    <x v="0"/>
  </r>
  <r>
    <x v="0"/>
    <s v="1236067"/>
    <s v="WTR"/>
    <d v="2023-12-13T00:00:00"/>
    <n v="4.95"/>
    <s v="GARCIA, KEVIN LEMUEL"/>
    <s v="2416 ROSS AVE"/>
    <s v=""/>
    <s v="FORT WORTH"/>
    <s v="TX"/>
    <s v="76164"/>
    <x v="0"/>
  </r>
  <r>
    <x v="0"/>
    <s v="1236068"/>
    <s v="WTR"/>
    <d v="2023-12-13T00:00:00"/>
    <n v="28.53"/>
    <s v="LOBRANO, LYDIA"/>
    <s v="10529 NORTH HAVEN DR"/>
    <s v=""/>
    <s v="FORT WORTH"/>
    <s v="TX"/>
    <s v="76126"/>
    <x v="0"/>
  </r>
  <r>
    <x v="0"/>
    <s v="1236073"/>
    <s v="WTR"/>
    <d v="2023-12-13T00:00:00"/>
    <n v="0.36"/>
    <s v="HERNANDEZ, REBECCA"/>
    <s v="605 SHORETRAIL DR"/>
    <s v=""/>
    <s v="ROCKWALL"/>
    <s v="TX"/>
    <s v="75087-3544"/>
    <x v="0"/>
  </r>
  <r>
    <x v="0"/>
    <s v="1236076"/>
    <s v="WTR"/>
    <d v="2023-12-13T00:00:00"/>
    <n v="50.19"/>
    <s v="GRAHAM, BRIAN"/>
    <s v="7432 BLACKTHORN DR"/>
    <s v=""/>
    <s v="FORT WORTH"/>
    <s v="TX"/>
    <s v="76137-1550"/>
    <x v="0"/>
  </r>
  <r>
    <x v="0"/>
    <s v="1236364"/>
    <s v="WTR"/>
    <d v="2023-12-20T00:00:00"/>
    <n v="52.23"/>
    <s v="MAGEE, MELANIE"/>
    <s v="9124 LEVERET LN"/>
    <s v=""/>
    <s v="FORT WORTH"/>
    <s v="TX"/>
    <s v="76131"/>
    <x v="0"/>
  </r>
  <r>
    <x v="0"/>
    <s v="1236370"/>
    <s v="WTR"/>
    <d v="2023-12-20T00:00:00"/>
    <n v="31.59"/>
    <s v="MALONE, JONNA"/>
    <s v="8911 N LEONARD ST"/>
    <s v=""/>
    <s v="PORTLAND"/>
    <s v="OR"/>
    <s v="97203-3026"/>
    <x v="0"/>
  </r>
  <r>
    <x v="0"/>
    <s v="1236385"/>
    <s v="WTR"/>
    <d v="2023-12-20T00:00:00"/>
    <n v="27.15"/>
    <s v="LIVINGSTON JR, DOGAN"/>
    <s v="4664 COOL RIDGE CT"/>
    <s v=""/>
    <s v="FORT WORTH"/>
    <s v="TX"/>
    <s v="76133"/>
    <x v="0"/>
  </r>
  <r>
    <x v="0"/>
    <s v="1236393"/>
    <s v="WTR"/>
    <d v="2023-12-20T00:00:00"/>
    <n v="1.59"/>
    <s v="LIBERTY INVESTING LLC"/>
    <s v="205 NORTH BUFFALO GROVE  RD"/>
    <s v=""/>
    <s v="FORT WORTH"/>
    <s v="TX"/>
    <s v="76108-4114"/>
    <x v="0"/>
  </r>
  <r>
    <x v="0"/>
    <s v="1236569"/>
    <s v="WTR"/>
    <d v="2023-12-27T00:00:00"/>
    <n v="3.64"/>
    <s v="GILBERT, BRENDA"/>
    <s v="5921 WHITTLESEY RD"/>
    <s v=""/>
    <s v="FORT WORTH"/>
    <s v="TX"/>
    <s v="76119-4425"/>
    <x v="0"/>
  </r>
  <r>
    <x v="0"/>
    <s v="1236609"/>
    <s v="WTR"/>
    <d v="2023-12-27T00:00:00"/>
    <n v="78.349999999999994"/>
    <s v="TRUONG, THANG"/>
    <s v="7132 MESILLA LN"/>
    <s v=""/>
    <s v="FORT WORTH"/>
    <s v="TX"/>
    <s v="76131-2860"/>
    <x v="0"/>
  </r>
  <r>
    <x v="0"/>
    <s v="1236660"/>
    <s v="WTR"/>
    <d v="2023-12-27T00:00:00"/>
    <n v="10.18"/>
    <s v="MAY, LESLIE"/>
    <s v="8051 RALEIGH CT"/>
    <s v=""/>
    <s v="FORT WORTH"/>
    <s v="TX"/>
    <s v="76123"/>
    <x v="0"/>
  </r>
  <r>
    <x v="0"/>
    <s v="1236685"/>
    <s v="WTR"/>
    <d v="2023-12-27T00:00:00"/>
    <n v="25.37"/>
    <s v="GARCIA, VALENTIN"/>
    <s v="1537 CAIRN CIR"/>
    <s v=""/>
    <s v="FORT WORTH"/>
    <s v="TX"/>
    <s v="76134-1106"/>
    <x v="0"/>
  </r>
  <r>
    <x v="0"/>
    <s v="1236856"/>
    <s v="WTR"/>
    <d v="2024-01-03T00:00:00"/>
    <n v="3.93"/>
    <s v="ROSE, SILVIA"/>
    <s v="4313 MEADOWKNOLL DR"/>
    <s v=""/>
    <s v="FORT WORTH"/>
    <s v="TX"/>
    <s v="76123-2559"/>
    <x v="0"/>
  </r>
  <r>
    <x v="0"/>
    <s v="1236914"/>
    <s v="WTR"/>
    <d v="2024-01-03T00:00:00"/>
    <n v="12.39"/>
    <s v="GREEN, DANIELLE"/>
    <s v="4921 VEGA CT W"/>
    <s v=""/>
    <s v="FORT WORTH"/>
    <s v="TX"/>
    <s v="76133-1331"/>
    <x v="0"/>
  </r>
  <r>
    <x v="0"/>
    <s v="1237171"/>
    <s v="WTR"/>
    <d v="2024-01-10T00:00:00"/>
    <n v="1.93"/>
    <s v="CRUMP, JOEL W"/>
    <s v="5312 WENTWORTH ST"/>
    <s v=""/>
    <s v="FORT WORTH"/>
    <s v="TX"/>
    <s v="76132-2002"/>
    <x v="0"/>
  </r>
  <r>
    <x v="0"/>
    <s v="1237183"/>
    <s v="WTR"/>
    <d v="2024-01-10T00:00:00"/>
    <n v="22.28"/>
    <s v="ROSBOROUGH, RENOLDA"/>
    <s v="1109 E CANTEY ST"/>
    <s v=""/>
    <s v="FORT WORTH"/>
    <s v="TX"/>
    <s v="76104-6845"/>
    <x v="0"/>
  </r>
  <r>
    <x v="0"/>
    <s v="1237184"/>
    <s v="WTR"/>
    <d v="2024-01-10T00:00:00"/>
    <n v="0.41"/>
    <s v="BUSH, CHRISTINE E"/>
    <s v="PO BOX 260285"/>
    <s v=""/>
    <s v="PLANO"/>
    <s v="TX"/>
    <s v="75026-0025"/>
    <x v="0"/>
  </r>
  <r>
    <x v="0"/>
    <s v="1237243"/>
    <s v="WTR"/>
    <d v="2024-01-10T00:00:00"/>
    <n v="22.68"/>
    <s v="PEREZ, HOMERO"/>
    <s v="2617 GAINS MILL DR"/>
    <s v=""/>
    <s v="FORT WORTH"/>
    <s v="TX"/>
    <s v="76123"/>
    <x v="0"/>
  </r>
  <r>
    <x v="0"/>
    <s v="1237259"/>
    <s v="WTR"/>
    <d v="2024-01-10T00:00:00"/>
    <n v="2.57"/>
    <s v="BAKER, SHARLENE"/>
    <s v="15013 FLEET HILL RD"/>
    <s v=""/>
    <s v="ALEDO"/>
    <s v="TX"/>
    <s v="76008"/>
    <x v="0"/>
  </r>
  <r>
    <x v="0"/>
    <s v="1237260"/>
    <s v="WTR"/>
    <d v="2024-01-10T00:00:00"/>
    <n v="2.4500000000000002"/>
    <s v="LACEY, JULIE"/>
    <s v="14657 MARTIN CREEK CV"/>
    <s v=""/>
    <s v="ROANOKE"/>
    <s v="TX"/>
    <s v="76262"/>
    <x v="0"/>
  </r>
  <r>
    <x v="0"/>
    <s v="1237285"/>
    <s v="WTR"/>
    <d v="2024-01-10T00:00:00"/>
    <n v="92.92"/>
    <s v="PEREZ, JOSE A"/>
    <s v="4205 KELROY ST"/>
    <s v=""/>
    <s v="FORT WORTH"/>
    <s v="TX"/>
    <s v="76119-6273"/>
    <x v="0"/>
  </r>
  <r>
    <x v="0"/>
    <s v="1237288"/>
    <s v="WTR"/>
    <d v="2024-01-10T00:00:00"/>
    <n v="9.9499999999999993"/>
    <s v="MEH, LA"/>
    <s v="3887 BLUE SPRUCE CC FE"/>
    <s v=""/>
    <s v="GRAND RAPIDS"/>
    <s v="MI"/>
    <s v="49512"/>
    <x v="0"/>
  </r>
  <r>
    <x v="0"/>
    <s v="1237330"/>
    <s v="WTR"/>
    <d v="2024-01-10T00:00:00"/>
    <n v="15.89"/>
    <s v="FLYNN, SAMANTHA"/>
    <s v="2100 PROSPECT AVE"/>
    <s v="UNIT A"/>
    <s v="FORT WORTH"/>
    <s v="TX"/>
    <s v="76164-8046"/>
    <x v="0"/>
  </r>
  <r>
    <x v="0"/>
    <s v="1237331"/>
    <s v="WTR"/>
    <d v="2024-01-10T00:00:00"/>
    <n v="3.47"/>
    <s v="LACKE, KIM"/>
    <s v="1921 SAGE TRL"/>
    <s v=""/>
    <s v="HURST"/>
    <s v="TX"/>
    <s v="76054-3138"/>
    <x v="0"/>
  </r>
  <r>
    <x v="0"/>
    <s v="1237336"/>
    <s v="WTR"/>
    <d v="2024-01-10T00:00:00"/>
    <n v="56.18"/>
    <s v="MARTINEZ PUELLO, CARMEN E"/>
    <s v="7316 INDIANA AVE"/>
    <s v=""/>
    <s v="FORT WORTH"/>
    <s v="TX"/>
    <s v="76137-3349"/>
    <x v="0"/>
  </r>
  <r>
    <x v="0"/>
    <s v="1237339"/>
    <s v="WTR"/>
    <d v="2024-01-10T00:00:00"/>
    <n v="6.05"/>
    <s v="MACHADO GOMEZ, YADIER"/>
    <s v="3305 TIMBERVIEW DR"/>
    <s v=""/>
    <s v="BEDFORD"/>
    <s v="TX"/>
    <s v="76021"/>
    <x v="0"/>
  </r>
  <r>
    <x v="0"/>
    <s v="1237347"/>
    <s v="WTR"/>
    <d v="2024-01-10T00:00:00"/>
    <n v="4.76"/>
    <s v="STEVENS, SHAILA"/>
    <s v="9208 VINEYARD LN"/>
    <s v=""/>
    <s v="FORT WORTH"/>
    <s v="TX"/>
    <s v="76123"/>
    <x v="0"/>
  </r>
  <r>
    <x v="0"/>
    <s v="1237354"/>
    <s v="WTR"/>
    <d v="2024-01-10T00:00:00"/>
    <n v="12.1"/>
    <s v="HERNANDEZ, ERIC X"/>
    <s v="2709 ROSEN AVE"/>
    <s v=""/>
    <s v="FORT WORTH"/>
    <s v="TX"/>
    <s v="76164-6728"/>
    <x v="0"/>
  </r>
  <r>
    <x v="0"/>
    <s v="1237356"/>
    <s v="WTR"/>
    <d v="2024-01-10T00:00:00"/>
    <n v="38.15"/>
    <s v="NANDHAKUMAR, HARISH"/>
    <s v="14533 ANTLIA DR"/>
    <s v=""/>
    <s v="HASLET"/>
    <s v="TX"/>
    <s v="76052"/>
    <x v="0"/>
  </r>
  <r>
    <x v="0"/>
    <s v="1237361"/>
    <s v="WTR"/>
    <d v="2024-01-10T00:00:00"/>
    <n v="5.78"/>
    <s v="NIDELVIA, RAYO NORIEGA"/>
    <s v="2700 CARTEN ST"/>
    <s v=""/>
    <s v="FORT WORTH"/>
    <s v="TX"/>
    <s v="76112-5839"/>
    <x v="0"/>
  </r>
  <r>
    <x v="0"/>
    <s v="1237577"/>
    <s v="WTR"/>
    <d v="2024-01-17T00:00:00"/>
    <n v="2.91"/>
    <s v="MORRIS, TERRY L"/>
    <s v="2529 ALNEZ AVE"/>
    <s v="APT 6106"/>
    <s v="FORT WORTH"/>
    <s v="TX"/>
    <s v="76119"/>
    <x v="0"/>
  </r>
  <r>
    <x v="0"/>
    <s v="1237627"/>
    <s v="WTR"/>
    <d v="2024-01-17T00:00:00"/>
    <n v="4"/>
    <s v="LE, THI"/>
    <s v="8508 WILDWEST DR"/>
    <s v=""/>
    <s v="FORT WORTH"/>
    <s v="TX"/>
    <s v="76131"/>
    <x v="0"/>
  </r>
  <r>
    <x v="0"/>
    <s v="1237628"/>
    <s v="WTR"/>
    <d v="2024-01-17T00:00:00"/>
    <n v="2.19"/>
    <s v="CORREA, JUAN"/>
    <s v="413 WATSON ST"/>
    <s v=""/>
    <s v="FORT WORTH"/>
    <s v="TX"/>
    <s v="76103-4029"/>
    <x v="0"/>
  </r>
  <r>
    <x v="0"/>
    <s v="1237934"/>
    <s v="WTR"/>
    <d v="2024-01-24T00:00:00"/>
    <n v="29.16"/>
    <s v="FREEMAN, BRYAN PAUL"/>
    <s v="5424 ENCLAVE CIR"/>
    <s v="APT 1819"/>
    <s v="FORT WORTH"/>
    <s v="TX"/>
    <s v="76132-3445"/>
    <x v="0"/>
  </r>
  <r>
    <x v="0"/>
    <s v="1237938"/>
    <s v="WTR"/>
    <d v="2024-01-24T00:00:00"/>
    <n v="3.32"/>
    <s v="CABIANCA, CHRIS"/>
    <s v="PO BOX 2322"/>
    <s v=""/>
    <s v="FORT WORTH"/>
    <s v="TX"/>
    <s v="76244"/>
    <x v="0"/>
  </r>
  <r>
    <x v="0"/>
    <s v="1237943"/>
    <s v="WTR"/>
    <d v="2024-01-24T00:00:00"/>
    <n v="76.05"/>
    <s v="HICKS, KARIMA"/>
    <s v="6125 AMELIA AVE APT 2313"/>
    <s v=""/>
    <s v="FORT WORTH"/>
    <s v="TX"/>
    <s v="76123-2420"/>
    <x v="0"/>
  </r>
  <r>
    <x v="0"/>
    <s v="1237954"/>
    <s v="WTR"/>
    <d v="2024-01-24T00:00:00"/>
    <n v="1.1000000000000001"/>
    <s v="POWERS, PATRICK E"/>
    <s v="6920 BROOKVALE RD"/>
    <s v=""/>
    <s v="FORT WORTH"/>
    <s v="TX"/>
    <s v="76132-3530"/>
    <x v="0"/>
  </r>
  <r>
    <x v="0"/>
    <s v="1238023"/>
    <s v="WTR"/>
    <d v="2024-01-24T00:00:00"/>
    <n v="2.5299999999999998"/>
    <s v="OHARA, MATTHEW A"/>
    <s v="3271 BAKER ST"/>
    <s v=""/>
    <s v="SAN FRANSISCO"/>
    <s v="CA"/>
    <s v="94123"/>
    <x v="0"/>
  </r>
  <r>
    <x v="0"/>
    <s v="1238236"/>
    <s v="WTR"/>
    <d v="2024-01-31T00:00:00"/>
    <n v="2.68"/>
    <s v="FAMILY BINGO CENTER INC"/>
    <s v="PO BOX 100967"/>
    <s v=""/>
    <s v="FORT WORTH"/>
    <s v="TX"/>
    <s v="76185-0967"/>
    <x v="0"/>
  </r>
  <r>
    <x v="0"/>
    <s v="1238247"/>
    <s v="WTR"/>
    <d v="2024-01-31T00:00:00"/>
    <n v="0.17"/>
    <s v="JENNINGS, NATHAN"/>
    <s v="3500 NE LOOP 820 #1022"/>
    <s v=""/>
    <s v="FORT WORTH"/>
    <s v="TX"/>
    <s v="76137"/>
    <x v="0"/>
  </r>
  <r>
    <x v="0"/>
    <s v="1238275"/>
    <s v="WTR"/>
    <d v="2024-01-31T00:00:00"/>
    <n v="8.23"/>
    <s v="DARDEN, LATHERRO DEWYNN"/>
    <s v="4215 JACKSON ST"/>
    <s v=""/>
    <s v="FORT WORTH"/>
    <s v="TX"/>
    <s v="76119-3315"/>
    <x v="0"/>
  </r>
  <r>
    <x v="0"/>
    <s v="1238302"/>
    <s v="WTR"/>
    <d v="2024-01-31T00:00:00"/>
    <n v="14.08"/>
    <s v="LAHPAI, JABU"/>
    <s v="1320 FLORIDA ST"/>
    <s v=""/>
    <s v="HIGH POINT"/>
    <s v="NC"/>
    <s v="27262-7312"/>
    <x v="0"/>
  </r>
  <r>
    <x v="0"/>
    <s v="1238312"/>
    <s v="WTR"/>
    <d v="2024-01-31T00:00:00"/>
    <n v="22.26"/>
    <s v="DE LEON, ESMERALDA"/>
    <s v="136 PRIVATE RD 4888"/>
    <s v=""/>
    <s v="NEWARK"/>
    <s v="TX"/>
    <s v="76071"/>
    <x v="0"/>
  </r>
  <r>
    <x v="0"/>
    <s v="1238318"/>
    <s v="WTR"/>
    <d v="2024-01-31T00:00:00"/>
    <n v="4.9000000000000004"/>
    <s v="DAVILMAR, TERRESSA"/>
    <s v="1327 FIFTH AVE"/>
    <s v=""/>
    <s v="SAN DIEGO"/>
    <s v="CA"/>
    <s v="91911-4013"/>
    <x v="0"/>
  </r>
  <r>
    <x v="0"/>
    <s v="1238329"/>
    <s v="WTR"/>
    <d v="2024-01-31T00:00:00"/>
    <n v="24.32"/>
    <s v="SM REALESTATE PORTFOLIO LLC"/>
    <s v="8901 GAYLORD DR SUITE 100"/>
    <s v=""/>
    <s v="HOUSTON"/>
    <s v="TX"/>
    <s v="77024-3042"/>
    <x v="0"/>
  </r>
  <r>
    <x v="0"/>
    <s v="1238341"/>
    <s v="WTR"/>
    <d v="2024-01-31T00:00:00"/>
    <n v="9.5399999999999991"/>
    <s v="GARCIA, STEFAN GABRIEL"/>
    <s v="5125 BIRCHMAN AVE"/>
    <s v=""/>
    <s v="FORT WORTH"/>
    <s v="TX"/>
    <s v="76107-4849"/>
    <x v="0"/>
  </r>
  <r>
    <x v="0"/>
    <s v="1238346"/>
    <s v="WTR"/>
    <d v="2024-01-31T00:00:00"/>
    <n v="24.4"/>
    <s v="MCINTIRE, RENEE"/>
    <s v="3712 COBBLESTONE CT"/>
    <s v=""/>
    <s v="BEDFORD"/>
    <s v="TX"/>
    <s v="76021-2624"/>
    <x v="0"/>
  </r>
  <r>
    <x v="0"/>
    <s v="1238356"/>
    <s v="WTR"/>
    <d v="2024-01-31T00:00:00"/>
    <n v="8.08"/>
    <s v="POLL SR, NORMAN E"/>
    <s v="1105 S. 7TH AVE"/>
    <s v=""/>
    <s v="DENISON"/>
    <s v="TX"/>
    <s v="75021"/>
    <x v="0"/>
  </r>
  <r>
    <x v="0"/>
    <s v="1238361"/>
    <s v="WTR"/>
    <d v="2024-01-31T00:00:00"/>
    <n v="1.77"/>
    <s v="VARGAS, STEFANIE"/>
    <s v="8985 S DURANGO DR UNIT 2176"/>
    <s v=""/>
    <s v="LAS VEGAS"/>
    <s v="NV"/>
    <s v="89113-6138"/>
    <x v="0"/>
  </r>
  <r>
    <x v="0"/>
    <s v="1238365"/>
    <s v="WTR"/>
    <d v="2024-01-31T00:00:00"/>
    <n v="1.03"/>
    <s v="ISRAEL, EMAD"/>
    <s v="20-13 41ST FL2"/>
    <s v=""/>
    <s v="ASTORIA"/>
    <s v="NY"/>
    <s v="11105"/>
    <x v="0"/>
  </r>
  <r>
    <x v="0"/>
    <s v="1238370"/>
    <s v="WTR"/>
    <d v="2024-01-31T00:00:00"/>
    <n v="1.31"/>
    <s v="GARCIA, EVARISTO"/>
    <s v="3500 BURTON AVE"/>
    <s v=""/>
    <s v="FORT WORTH"/>
    <s v="TX"/>
    <s v="76105-5318"/>
    <x v="0"/>
  </r>
  <r>
    <x v="0"/>
    <s v="1238382"/>
    <s v="WTR"/>
    <d v="2024-01-31T00:00:00"/>
    <n v="8.15"/>
    <s v="MICHAEL-OGBE, OVIE"/>
    <s v="12617 VANTAGE PKWY APT 11208"/>
    <s v=""/>
    <s v="BURLESON"/>
    <s v="TX"/>
    <s v="76028-3591"/>
    <x v="0"/>
  </r>
  <r>
    <x v="0"/>
    <s v="1238384"/>
    <s v="WTR"/>
    <d v="2024-01-31T00:00:00"/>
    <n v="16.329999999999998"/>
    <s v="CASTILLO, DIANA"/>
    <s v="9732 OLANTA TRL"/>
    <s v=""/>
    <s v="FORT WORTH"/>
    <s v="TX"/>
    <s v="76108"/>
    <x v="0"/>
  </r>
  <r>
    <x v="0"/>
    <s v="1238699"/>
    <s v="WTR"/>
    <d v="2024-02-07T00:00:00"/>
    <n v="83.42"/>
    <s v="LECOQ, REGINALD"/>
    <s v="6016 RICH ST"/>
    <s v=""/>
    <s v="FORT WORTH"/>
    <s v="TX"/>
    <s v="76112-6543"/>
    <x v="0"/>
  </r>
  <r>
    <x v="0"/>
    <s v="1238712"/>
    <s v="WTR"/>
    <d v="2024-02-07T00:00:00"/>
    <n v="3.29"/>
    <s v="BEACH, DAVID"/>
    <s v="12250 INDIAN CREEK LN"/>
    <s v=""/>
    <s v="FORT WORTH"/>
    <s v="TX"/>
    <s v="76179-1225"/>
    <x v="0"/>
  </r>
  <r>
    <x v="0"/>
    <s v="1238740"/>
    <s v="WTR"/>
    <d v="2024-02-07T00:00:00"/>
    <n v="9.5299999999999994"/>
    <s v="RANDALL, JASON"/>
    <s v="2835 N HAMPTON DR"/>
    <s v=""/>
    <s v="GRAND PRAIRIE"/>
    <s v="TX"/>
    <s v="75052-4279"/>
    <x v="0"/>
  </r>
  <r>
    <x v="0"/>
    <s v="1238743"/>
    <s v="WTR"/>
    <d v="2024-02-07T00:00:00"/>
    <n v="3.16"/>
    <s v="YELLAMANCLI, RAJANI"/>
    <s v="1129 KNIGHTSBRIDGE RD"/>
    <s v="ARGYLE TX"/>
    <s v="ARGYLE"/>
    <s v="TX"/>
    <s v="76226"/>
    <x v="0"/>
  </r>
  <r>
    <x v="0"/>
    <s v="1238755"/>
    <s v="WTR"/>
    <d v="2024-02-07T00:00:00"/>
    <n v="12.24"/>
    <s v="FREEMAN, WALTER"/>
    <s v="10309 FORT TERAN TRL"/>
    <s v=""/>
    <s v="CROWLEY"/>
    <s v="TX"/>
    <s v="76036"/>
    <x v="0"/>
  </r>
  <r>
    <x v="0"/>
    <s v="1238756"/>
    <s v="WTR"/>
    <d v="2024-02-07T00:00:00"/>
    <n v="4.26"/>
    <s v="BLACKSTONE, JORDAN"/>
    <s v="111 BELLE ST APT 701"/>
    <s v="COLUMBUS OH"/>
    <s v="COLUMBUS"/>
    <s v="OH"/>
    <s v="43215"/>
    <x v="0"/>
  </r>
  <r>
    <x v="0"/>
    <s v="1238768"/>
    <s v="WTR"/>
    <d v="2024-02-07T00:00:00"/>
    <n v="31.8"/>
    <s v="JONES, CHAD"/>
    <s v="3461 CALLUM DR APT 3461"/>
    <s v=""/>
    <s v="FORT WORTH"/>
    <s v="TX"/>
    <s v="76177"/>
    <x v="0"/>
  </r>
  <r>
    <x v="0"/>
    <s v="1238781"/>
    <s v="WTR"/>
    <d v="2024-02-07T00:00:00"/>
    <n v="4.6399999999999997"/>
    <s v="CRAWFORD, LEAH"/>
    <s v="3012 54TH ST WEST"/>
    <s v=""/>
    <s v="BILLINGS"/>
    <s v="MT"/>
    <s v="59106-1239"/>
    <x v="0"/>
  </r>
  <r>
    <x v="0"/>
    <s v="1238991"/>
    <s v="WTR"/>
    <d v="2024-02-14T00:00:00"/>
    <n v="73.069999999999993"/>
    <s v="REED, BOBBY"/>
    <s v="5020 FLAMINGO RD"/>
    <s v=""/>
    <s v="FORT WORTH"/>
    <s v="TX"/>
    <s v="76119-7232"/>
    <x v="0"/>
  </r>
  <r>
    <x v="0"/>
    <s v="1239062"/>
    <s v="WTR"/>
    <d v="2024-02-14T00:00:00"/>
    <n v="2.36"/>
    <s v="MERRITT, KEN"/>
    <s v="2891 ELSINOR DR"/>
    <s v=""/>
    <s v="FORT WORTH"/>
    <s v="TX"/>
    <s v="76116-2707"/>
    <x v="0"/>
  </r>
  <r>
    <x v="0"/>
    <s v="1239070"/>
    <s v="WTR"/>
    <d v="2024-02-14T00:00:00"/>
    <n v="2.79"/>
    <s v="HUGDAHL  MOLLY"/>
    <s v="2121 TOLLESON DR"/>
    <s v=""/>
    <s v="ALEDO"/>
    <s v="TX"/>
    <s v="76008"/>
    <x v="0"/>
  </r>
  <r>
    <x v="0"/>
    <s v="1239074"/>
    <s v="WTR"/>
    <d v="2024-02-14T00:00:00"/>
    <n v="35.76"/>
    <s v="MELINE, RONALD"/>
    <s v="4767 RECTOR AVE"/>
    <s v=""/>
    <s v="FORT WORTH"/>
    <s v="TX"/>
    <s v="76133-1647"/>
    <x v="0"/>
  </r>
  <r>
    <x v="0"/>
    <s v="1239076"/>
    <s v="WTR"/>
    <d v="2024-02-14T00:00:00"/>
    <n v="7.37"/>
    <s v="SHOCKEY, ZACHARY"/>
    <s v="12944 CEDAR HOLLOW DR"/>
    <s v=""/>
    <s v="FORT WORTH"/>
    <s v="TX"/>
    <s v="76244"/>
    <x v="0"/>
  </r>
  <r>
    <x v="0"/>
    <s v="1239080"/>
    <s v="WTR"/>
    <d v="2024-02-14T00:00:00"/>
    <n v="99.65"/>
    <s v="CUTE ESTRADA, WILSON W"/>
    <s v="1715 LARKSPUR DR"/>
    <s v=""/>
    <s v="ARLINGTON"/>
    <s v="TX"/>
    <s v="76013"/>
    <x v="0"/>
  </r>
  <r>
    <x v="0"/>
    <s v="1239083"/>
    <s v="WTR"/>
    <d v="2024-02-14T00:00:00"/>
    <n v="2.85"/>
    <s v="ABASAHL, FARHAD"/>
    <s v="4020 ACACIA ST"/>
    <s v=""/>
    <s v="FORT WORTH"/>
    <s v="TX"/>
    <s v="76109-4536"/>
    <x v="0"/>
  </r>
  <r>
    <x v="0"/>
    <s v="1239428"/>
    <s v="WTR"/>
    <d v="2024-02-21T00:00:00"/>
    <n v="49.09"/>
    <s v="MALDONADO, ERICA"/>
    <s v="3005 CLINTON AVE"/>
    <s v=""/>
    <s v="FORT WORTH"/>
    <s v="TX"/>
    <s v="76106-6113"/>
    <x v="0"/>
  </r>
  <r>
    <x v="0"/>
    <s v="1239464"/>
    <s v="WTR"/>
    <d v="2024-02-21T00:00:00"/>
    <n v="25.14"/>
    <s v="RUSSELL, RYAN"/>
    <s v="8020 TREE LEAF LN"/>
    <s v=""/>
    <s v="FORT WORTH"/>
    <s v="TX"/>
    <s v="76123-1388"/>
    <x v="0"/>
  </r>
  <r>
    <x v="0"/>
    <s v="1239466"/>
    <s v="WTR"/>
    <d v="2024-02-21T00:00:00"/>
    <n v="23.08"/>
    <s v="HAYNES, RAQUEL"/>
    <s v="9013 CHESWICK DR"/>
    <s v=""/>
    <s v="FORT WORTH"/>
    <s v="TX"/>
    <s v="76123"/>
    <x v="0"/>
  </r>
  <r>
    <x v="0"/>
    <s v="1239469"/>
    <s v="WTR"/>
    <d v="2024-02-21T00:00:00"/>
    <n v="28.61"/>
    <s v="MIRANDA, ANA C"/>
    <s v="1717 BRITTAIN ST"/>
    <s v=""/>
    <s v="FORT WORTH"/>
    <s v="TX"/>
    <s v="76111-4902"/>
    <x v="0"/>
  </r>
  <r>
    <x v="0"/>
    <s v="1239477"/>
    <s v="WTR"/>
    <d v="2024-02-21T00:00:00"/>
    <n v="18.239999999999998"/>
    <s v="ORELLANOS, MARIA ALEJANDRA"/>
    <s v="7959 CHARLESTOWN LN"/>
    <s v=""/>
    <s v="FORT WORTH"/>
    <s v="TX"/>
    <s v="76140"/>
    <x v="0"/>
  </r>
  <r>
    <x v="0"/>
    <s v="1239775"/>
    <s v="WTR"/>
    <d v="2024-02-28T00:00:00"/>
    <n v="14.96"/>
    <s v="JACOBS, CAROLYN"/>
    <s v="75 TOWNSEND ST"/>
    <s v=""/>
    <s v="WORCESTER"/>
    <s v="MA"/>
    <s v="01609"/>
    <x v="0"/>
  </r>
  <r>
    <x v="0"/>
    <s v="1239789"/>
    <s v="WTR"/>
    <d v="2024-02-28T00:00:00"/>
    <n v="11.67"/>
    <s v="HERRERA, EPIFANIO SAABEDRA"/>
    <s v="1344 W GAMBRELL ST"/>
    <s v=""/>
    <s v="FORT WORTH"/>
    <s v="TX"/>
    <s v="76115-2321"/>
    <x v="0"/>
  </r>
  <r>
    <x v="0"/>
    <s v="1239817"/>
    <s v="WTR"/>
    <d v="2024-02-28T00:00:00"/>
    <n v="0.48"/>
    <s v="F &amp; G 4 PROPERTIES LLC"/>
    <s v="3829 WHISPER HOLLOW WAY"/>
    <s v=""/>
    <s v="FORT WORTH"/>
    <s v="TX"/>
    <s v="76137"/>
    <x v="0"/>
  </r>
  <r>
    <x v="0"/>
    <s v="1239819"/>
    <s v="WTR"/>
    <d v="2024-02-28T00:00:00"/>
    <n v="2.08"/>
    <s v="CHINCHILLA GUERRA, JUAN JOEL"/>
    <s v="6612 ALMA ST"/>
    <s v=""/>
    <s v="FORT WORTH"/>
    <s v="TX"/>
    <s v="76140-1302"/>
    <x v="0"/>
  </r>
  <r>
    <x v="0"/>
    <s v="1239820"/>
    <s v="WTR"/>
    <d v="2024-02-28T00:00:00"/>
    <n v="0.16"/>
    <s v="WILLIAMS, KELVIN"/>
    <s v="4151 VIRIDIAN VILLAGE DR"/>
    <s v="APT 4103"/>
    <s v="ARLINGTON"/>
    <s v="TX"/>
    <s v="76005-4606"/>
    <x v="0"/>
  </r>
  <r>
    <x v="0"/>
    <s v="1239838"/>
    <s v="WTR"/>
    <d v="2024-02-28T00:00:00"/>
    <n v="6.05"/>
    <s v="CALVILLO, JASMINE"/>
    <s v="1965 KINGS CANYON CIR"/>
    <s v=""/>
    <s v="FORT WORTH"/>
    <s v="TX"/>
    <s v="76134-4880"/>
    <x v="0"/>
  </r>
  <r>
    <x v="3"/>
    <n v="243848"/>
    <m/>
    <s v="10/07/2020"/>
    <n v="59.68"/>
    <s v="HARDMAN, JERRY L"/>
    <s v="9511 SANTA MONICA DR"/>
    <s v=""/>
    <s v="FORT WORTH"/>
    <s v="TX"/>
    <n v="76116"/>
    <x v="0"/>
  </r>
  <r>
    <x v="3"/>
    <n v="243859"/>
    <m/>
    <s v="10/07/2020"/>
    <n v="0.67"/>
    <s v="BROWN, BYRON"/>
    <s v="6100 ASHBURY ST APT 3209"/>
    <s v=""/>
    <s v="NORTH RICHLAND HILLS"/>
    <s v="TX"/>
    <n v="76180"/>
    <x v="0"/>
  </r>
  <r>
    <x v="3"/>
    <n v="243863"/>
    <m/>
    <s v="10/07/2020"/>
    <n v="53.43"/>
    <s v="BROWN, LEZLEY"/>
    <s v="1933 THISTLE PARK DR APT 6101"/>
    <s v=""/>
    <s v="FORT WORTH"/>
    <s v="TX"/>
    <n v="76110"/>
    <x v="0"/>
  </r>
  <r>
    <x v="3"/>
    <n v="243898"/>
    <m/>
    <s v="10/07/2020"/>
    <n v="0.12"/>
    <s v="BAHENA, YURIKA"/>
    <s v="920 HACKAMORE ST"/>
    <s v=""/>
    <s v="FORT WORTH"/>
    <s v="TX"/>
    <n v="76108"/>
    <x v="0"/>
  </r>
  <r>
    <x v="3"/>
    <n v="243925"/>
    <m/>
    <s v="10/07/2020"/>
    <n v="35.799999999999997"/>
    <s v="HERNANDEZ, ANTHONY"/>
    <s v="309 NW JILL ANN DR"/>
    <s v=""/>
    <s v="BURLESON"/>
    <s v="TX"/>
    <n v="76028"/>
    <x v="0"/>
  </r>
  <r>
    <x v="3"/>
    <n v="243926"/>
    <m/>
    <s v="10/07/2020"/>
    <n v="3.16"/>
    <s v="JOHNSON, DANIEL J"/>
    <s v="705 TWIN OAKS CT"/>
    <s v=""/>
    <s v="BURLESON"/>
    <s v="TX"/>
    <n v="76028"/>
    <x v="0"/>
  </r>
  <r>
    <x v="3"/>
    <n v="243934"/>
    <m/>
    <s v="10/07/2020"/>
    <n v="5.15"/>
    <s v="CONNER, ELIZABETH J"/>
    <s v="PO BOX 170074"/>
    <s v=""/>
    <s v="ARLINGTON"/>
    <s v="TX"/>
    <n v="76003"/>
    <x v="0"/>
  </r>
  <r>
    <x v="3"/>
    <n v="243938"/>
    <m/>
    <s v="10/07/2020"/>
    <n v="0.08"/>
    <s v="CAMERON, MASON SCOTT"/>
    <s v="4016 MC CART AVE"/>
    <s v=""/>
    <s v="FORT WORTH"/>
    <s v="TX"/>
    <n v="76110"/>
    <x v="0"/>
  </r>
  <r>
    <x v="3"/>
    <n v="243943"/>
    <m/>
    <s v="10/07/2020"/>
    <n v="8.1"/>
    <s v="COLLINS, JONAH M"/>
    <s v="6905 OCEANO TER"/>
    <s v=""/>
    <s v="FORT WORTH"/>
    <s v="TX"/>
    <n v="76132"/>
    <x v="0"/>
  </r>
  <r>
    <x v="3"/>
    <n v="243947"/>
    <m/>
    <s v="10/07/2020"/>
    <n v="0.65"/>
    <s v="FLORES, ALEXANDER T"/>
    <s v="6060 AVONSHIRE LN"/>
    <s v="APT 125"/>
    <s v="FORT WORTH"/>
    <s v="TX"/>
    <n v="76137"/>
    <x v="0"/>
  </r>
  <r>
    <x v="3"/>
    <n v="243952"/>
    <m/>
    <s v="10/07/2020"/>
    <n v="5.73"/>
    <s v="SITZ, JENNIFER"/>
    <s v="10916 HORNBY ST"/>
    <s v=""/>
    <s v="FORT WORTH"/>
    <s v="TX"/>
    <n v="76108"/>
    <x v="0"/>
  </r>
  <r>
    <x v="3"/>
    <n v="243955"/>
    <m/>
    <s v="10/07/2020"/>
    <n v="1.73"/>
    <s v="SANCHEZ, ANGELIC"/>
    <s v="119 SARANAC DR"/>
    <s v=""/>
    <s v="ELGIN"/>
    <s v="TX"/>
    <n v="78621"/>
    <x v="0"/>
  </r>
  <r>
    <x v="3"/>
    <n v="243963"/>
    <m/>
    <s v="10/07/2020"/>
    <n v="2.39"/>
    <s v="RUSSELL, KASSANDRA R"/>
    <s v="3513 LYNNFIELD DR"/>
    <s v=""/>
    <s v="FORT WORTH"/>
    <s v="TX"/>
    <n v="76103"/>
    <x v="0"/>
  </r>
  <r>
    <x v="3"/>
    <n v="243968"/>
    <m/>
    <s v="10/07/2020"/>
    <n v="30.54"/>
    <s v="SOPRALA, NOAH R"/>
    <s v="13328 MOSSVINE DR"/>
    <s v=""/>
    <s v="FRISCO"/>
    <s v="TX"/>
    <n v="75035"/>
    <x v="0"/>
  </r>
  <r>
    <x v="3"/>
    <n v="243982"/>
    <m/>
    <s v="10/14/2020"/>
    <n v="43.18"/>
    <s v="WEAVER, KERWIN"/>
    <s v="10628 FLAMEWOOD DR"/>
    <s v=""/>
    <s v="FORT WORTH"/>
    <s v="TX"/>
    <n v="76140"/>
    <x v="0"/>
  </r>
  <r>
    <x v="3"/>
    <n v="243994"/>
    <m/>
    <s v="10/14/2020"/>
    <n v="59.21"/>
    <s v="TACOS DON MIGUEL"/>
    <s v="3817 E ROSEDALE ST"/>
    <s v=""/>
    <s v="FORT WORTH"/>
    <s v="TX"/>
    <n v="76105"/>
    <x v="0"/>
  </r>
  <r>
    <x v="3"/>
    <n v="243999"/>
    <m/>
    <s v="10/14/2020"/>
    <n v="11.83"/>
    <s v="GALLEGOS, MARIA"/>
    <s v="3132 LIVINGSTON AVE"/>
    <s v=""/>
    <s v="FORT WORTH"/>
    <s v="TX"/>
    <n v="76110"/>
    <x v="0"/>
  </r>
  <r>
    <x v="3"/>
    <n v="244021"/>
    <m/>
    <s v="10/14/2020"/>
    <n v="8.61"/>
    <s v="MONDAY, SAMANTHA"/>
    <s v="12020 RINGTAIL DR"/>
    <s v=""/>
    <s v="FORT WORTH"/>
    <s v="TX"/>
    <n v="76244"/>
    <x v="0"/>
  </r>
  <r>
    <x v="3"/>
    <n v="244024"/>
    <m/>
    <s v="10/14/2020"/>
    <n v="87.63"/>
    <s v="KEYWORTH, KEVIN J"/>
    <s v="5112 CLIFF OAKS DR"/>
    <s v=""/>
    <s v="FORT WORTH"/>
    <s v="TX"/>
    <n v="76179"/>
    <x v="0"/>
  </r>
  <r>
    <x v="3"/>
    <n v="244041"/>
    <m/>
    <s v="10/14/2020"/>
    <n v="69.319999999999993"/>
    <s v="MORENO, MIGUEL"/>
    <s v="5532 FLETCHER AVE"/>
    <s v=""/>
    <s v="FORT WORTH"/>
    <s v="TX"/>
    <n v="76107"/>
    <x v="0"/>
  </r>
  <r>
    <x v="3"/>
    <n v="244059"/>
    <m/>
    <s v="10/14/2020"/>
    <n v="48.59"/>
    <s v="LOPEZ, JUAN"/>
    <s v="809 W DREW ST"/>
    <s v=""/>
    <s v="FORT WORTH"/>
    <s v="TX"/>
    <n v="76110"/>
    <x v="0"/>
  </r>
  <r>
    <x v="3"/>
    <n v="244066"/>
    <m/>
    <s v="10/14/2020"/>
    <n v="12.13"/>
    <s v="MCGEE, DAVID J"/>
    <s v="217 GREGORY ST"/>
    <s v=""/>
    <s v="WEATHERFORD"/>
    <s v="TX"/>
    <n v="76087"/>
    <x v="0"/>
  </r>
  <r>
    <x v="3"/>
    <n v="244096"/>
    <m/>
    <s v="10/14/2020"/>
    <n v="9.6999999999999993"/>
    <s v="CABRERA, ALBERTO MARTINEZ"/>
    <s v="301 GRACE AVE"/>
    <s v=""/>
    <s v="FORT WORTH"/>
    <s v="TX"/>
    <n v="76111"/>
    <x v="0"/>
  </r>
  <r>
    <x v="3"/>
    <n v="239442"/>
    <m/>
    <s v="3/04/2020"/>
    <n v="0.95"/>
    <s v="GENTRY, JARROD"/>
    <s v="129 WESTEND LN"/>
    <s v=""/>
    <s v="WEATHERFORD"/>
    <s v="TX"/>
    <n v="76088"/>
    <x v="0"/>
  </r>
  <r>
    <x v="3"/>
    <n v="239446"/>
    <m/>
    <s v="3/04/2020"/>
    <n v="25.66"/>
    <s v="HUDMALL, SHELIA"/>
    <s v="5171 MEADOWBROOK DR"/>
    <s v=""/>
    <s v="FORT WORTH"/>
    <s v="TX"/>
    <n v="76112"/>
    <x v="0"/>
  </r>
  <r>
    <x v="3"/>
    <n v="239456"/>
    <m/>
    <s v="3/04/2020"/>
    <n v="6.05"/>
    <s v="RIVERA, STEPHEN"/>
    <s v="1009 W ARLINGTON AVE"/>
    <s v=""/>
    <s v="FORT WORTH"/>
    <s v="TX"/>
    <n v="76110"/>
    <x v="0"/>
  </r>
  <r>
    <x v="3"/>
    <n v="239477"/>
    <m/>
    <s v="3/04/2020"/>
    <n v="3.12"/>
    <s v="MOLINA, SILVIA"/>
    <s v="7730 GREENFIELD DR"/>
    <s v=""/>
    <s v="ALVARADO"/>
    <s v="TX"/>
    <n v="76009"/>
    <x v="0"/>
  </r>
  <r>
    <x v="3"/>
    <n v="239478"/>
    <m/>
    <s v="3/04/2020"/>
    <n v="1.8"/>
    <s v="MARLAR, CARLY"/>
    <s v="1320 NW SUMMERCREST BLVD"/>
    <s v="APT 1011"/>
    <s v="BURLESON"/>
    <s v="TX"/>
    <n v="76028"/>
    <x v="0"/>
  </r>
  <r>
    <x v="3"/>
    <n v="239479"/>
    <m/>
    <s v="3/04/2020"/>
    <n v="16.57"/>
    <s v="CORONA, DIANA"/>
    <s v="7060 MCNUTT RD"/>
    <s v=""/>
    <s v="ANTHONY"/>
    <s v="NM"/>
    <n v="88021"/>
    <x v="0"/>
  </r>
  <r>
    <x v="3"/>
    <n v="239513"/>
    <m/>
    <s v="3/11/2020"/>
    <n v="16.079999999999998"/>
    <s v="A M ALLAN RAINBOW PEOPLE FOOD"/>
    <s v="1936 MITCHELL BLVD"/>
    <s v=""/>
    <s v="FORT WORTH"/>
    <s v="TX"/>
    <n v="76105"/>
    <x v="0"/>
  </r>
  <r>
    <x v="3"/>
    <n v="239570"/>
    <m/>
    <s v="3/11/2020"/>
    <n v="0.65"/>
    <s v="OROZCO, VICTOR"/>
    <s v="2732 ENSENADA LN"/>
    <s v=""/>
    <s v="FORT WORTH"/>
    <s v="TX"/>
    <n v="76108"/>
    <x v="0"/>
  </r>
  <r>
    <x v="3"/>
    <n v="239589"/>
    <m/>
    <s v="3/11/2020"/>
    <n v="67.680000000000007"/>
    <s v="PREMIER HEARING CENTER"/>
    <s v="1101 Brickell Ave Ste N1700"/>
    <s v=""/>
    <s v="MIAMI"/>
    <s v="FL"/>
    <n v="33131"/>
    <x v="0"/>
  </r>
  <r>
    <x v="3"/>
    <n v="239620"/>
    <m/>
    <s v="3/11/2020"/>
    <n v="0.68"/>
    <s v="VAN RITE, JEREMY"/>
    <s v="11016 SLICK ROCK DR"/>
    <s v=""/>
    <s v="FORT WORTH"/>
    <s v="TX"/>
    <n v="76126"/>
    <x v="0"/>
  </r>
  <r>
    <x v="3"/>
    <n v="239639"/>
    <m/>
    <s v="3/11/2020"/>
    <n v="2.13"/>
    <s v="DOBBS, KRISTIAN"/>
    <s v="7605 MARLBOROUGH DR W"/>
    <s v=""/>
    <s v="FORT WORTH"/>
    <s v="TX"/>
    <n v="76134"/>
    <x v="0"/>
  </r>
  <r>
    <x v="3"/>
    <n v="239641"/>
    <m/>
    <s v="3/11/2020"/>
    <n v="51.2"/>
    <s v="STREET, ANNICA G"/>
    <s v="4205 ALAMO AVE"/>
    <s v=""/>
    <s v="FORT WORTH"/>
    <s v="TX"/>
    <n v="76107"/>
    <x v="0"/>
  </r>
  <r>
    <x v="3"/>
    <n v="239684"/>
    <m/>
    <s v="3/11/2020"/>
    <n v="4.84"/>
    <s v="INENI, PURUSHOTHAM"/>
    <s v="1404 GLEN GARDEN DR"/>
    <s v=""/>
    <s v="FORT WORTH"/>
    <s v="TX"/>
    <n v="76104"/>
    <x v="0"/>
  </r>
  <r>
    <x v="3"/>
    <n v="239687"/>
    <m/>
    <s v="3/11/2020"/>
    <n v="15.01"/>
    <s v="OLIVER, ALLISON"/>
    <s v="6753 MEADOW WAY LN"/>
    <s v=""/>
    <s v="FORT WORTH"/>
    <s v="TX"/>
    <n v="76179"/>
    <x v="0"/>
  </r>
  <r>
    <x v="3"/>
    <n v="239690"/>
    <m/>
    <s v="3/11/2020"/>
    <n v="44.28"/>
    <s v="LA FRONTERA"/>
    <s v="1216 N MAIN ST"/>
    <s v=""/>
    <s v="FORT WORTH"/>
    <s v="TX"/>
    <n v="76106"/>
    <x v="0"/>
  </r>
  <r>
    <x v="3"/>
    <n v="239701"/>
    <m/>
    <s v="3/11/2020"/>
    <n v="34.840000000000003"/>
    <s v="GARCIA, JANETH"/>
    <s v="4420 EASY ST"/>
    <s v=""/>
    <s v="FORT WORTH"/>
    <s v="TX"/>
    <n v="76117"/>
    <x v="0"/>
  </r>
  <r>
    <x v="3"/>
    <n v="239734"/>
    <m/>
    <s v="3/12/2020"/>
    <n v="18.8"/>
    <s v="PAGE, ASPEN"/>
    <s v="921 N BAILEY AVE"/>
    <s v=""/>
    <s v="FORT WORTH"/>
    <s v="TX"/>
    <n v="76107"/>
    <x v="0"/>
  </r>
  <r>
    <x v="3"/>
    <n v="239748"/>
    <m/>
    <s v="3/12/2020"/>
    <n v="19.149999999999999"/>
    <s v="LEGAN, ALI SHAUNTI"/>
    <s v="2616 NW 18TH ST"/>
    <s v=""/>
    <s v="FORT WORTH"/>
    <s v="TX"/>
    <n v="76106"/>
    <x v="0"/>
  </r>
  <r>
    <x v="3"/>
    <n v="239753"/>
    <m/>
    <s v="3/12/2020"/>
    <n v="97.88"/>
    <s v="STUM, CHANEY N"/>
    <s v="6952 VALHALLA RD"/>
    <s v=""/>
    <s v="FORT WORTH"/>
    <s v="TX"/>
    <n v="76116"/>
    <x v="0"/>
  </r>
  <r>
    <x v="3"/>
    <n v="239793"/>
    <m/>
    <s v="3/18/2020"/>
    <n v="69.08"/>
    <s v="MUNOZ, OMAR"/>
    <s v="1221 CLINTON AVE"/>
    <s v=""/>
    <s v="FORT WORTH"/>
    <s v="TX"/>
    <n v="76164"/>
    <x v="0"/>
  </r>
  <r>
    <x v="3"/>
    <n v="239846"/>
    <m/>
    <s v="3/18/2020"/>
    <n v="1.58"/>
    <s v="COLIS, STEVEN"/>
    <s v="6605 N 93 AVE  UNIT 1060"/>
    <s v=""/>
    <s v="GLENDALE"/>
    <s v="AZ"/>
    <n v="85305"/>
    <x v="0"/>
  </r>
  <r>
    <x v="3"/>
    <n v="239850"/>
    <m/>
    <s v="3/18/2020"/>
    <n v="11.59"/>
    <s v="CONLEY, ANTHONY"/>
    <s v="PO BOX 330895"/>
    <s v=""/>
    <s v="FORT WORTH"/>
    <s v="TX"/>
    <n v="76163"/>
    <x v="0"/>
  </r>
  <r>
    <x v="3"/>
    <n v="239856"/>
    <m/>
    <s v="3/18/2020"/>
    <n v="84.51"/>
    <s v="MEYERS, TAYLER D"/>
    <s v="7436 CULVER AVE"/>
    <s v=""/>
    <s v="FORT WORTH"/>
    <s v="TX"/>
    <n v="76116"/>
    <x v="0"/>
  </r>
  <r>
    <x v="3"/>
    <n v="239857"/>
    <m/>
    <s v="3/18/2020"/>
    <n v="2.63"/>
    <s v="OROPEZA, MANUEL"/>
    <s v="3310 N HOUSTON ST"/>
    <s v=""/>
    <s v="FORT WORTH"/>
    <s v="TX"/>
    <n v="76106"/>
    <x v="0"/>
  </r>
  <r>
    <x v="3"/>
    <n v="239860"/>
    <m/>
    <s v="3/18/2020"/>
    <n v="33.67"/>
    <s v="MARTINEZ-NORIEGA, MARIO"/>
    <s v="301 GRACE AVE"/>
    <s v=""/>
    <s v="FORT WORTH"/>
    <s v="TX"/>
    <n v="76111"/>
    <x v="0"/>
  </r>
  <r>
    <x v="3"/>
    <n v="239934"/>
    <m/>
    <s v="3/20/2020"/>
    <n v="64"/>
    <s v="MCELLIGOTT, KATHERINE"/>
    <s v="4551 MERMAID LN APT 523"/>
    <s v=""/>
    <s v="FORT WORTH"/>
    <s v="TX"/>
    <n v="76106"/>
    <x v="0"/>
  </r>
  <r>
    <x v="3"/>
    <n v="239947"/>
    <m/>
    <s v="3/20/2020"/>
    <n v="24.54"/>
    <s v="CARNEGIE HOMES, LLV"/>
    <s v="1755 WITTINGTON PL"/>
    <s v="STE 320"/>
    <s v="FARMERS BRANCH"/>
    <s v="TX"/>
    <n v="75234"/>
    <x v="0"/>
  </r>
  <r>
    <x v="3"/>
    <n v="240013"/>
    <m/>
    <s v="3/25/2020"/>
    <n v="6.82"/>
    <s v="EDWARDS, ZACHARY"/>
    <s v="7324 GASTON AVE"/>
    <s v=""/>
    <s v="FORT WORTH"/>
    <s v="TX"/>
    <n v="76116"/>
    <x v="0"/>
  </r>
  <r>
    <x v="3"/>
    <n v="240039"/>
    <m/>
    <s v="3/25/2020"/>
    <n v="0.13"/>
    <s v="DWYER, TORY"/>
    <s v="3772 W 6TH ST"/>
    <s v=""/>
    <s v="FORT WORTH"/>
    <s v="TX"/>
    <n v="76107"/>
    <x v="0"/>
  </r>
  <r>
    <x v="3"/>
    <n v="240080"/>
    <m/>
    <s v="3/31/2020"/>
    <n v="8.23"/>
    <s v="CARNERO, LUIS"/>
    <s v="3000 HONEYSUCKLE AVE"/>
    <s v=""/>
    <s v="FORT WORTH"/>
    <s v="TX"/>
    <n v="76111"/>
    <x v="0"/>
  </r>
  <r>
    <x v="3"/>
    <n v="240114"/>
    <m/>
    <s v="3/31/2020"/>
    <n v="0.63"/>
    <s v="DRYBREAD, JENNIFER"/>
    <s v="3925 TEABERRY LN"/>
    <s v=""/>
    <s v="FORT WORTH"/>
    <s v="TX"/>
    <n v="76133"/>
    <x v="0"/>
  </r>
  <r>
    <x v="3"/>
    <n v="240124"/>
    <m/>
    <s v="3/31/2020"/>
    <n v="21.21"/>
    <s v="ARGUELLES, JAIME"/>
    <s v="2840 KELLER SPRINGS RD STE1202"/>
    <s v=""/>
    <s v="CAROLLTON"/>
    <s v="TX"/>
    <n v="75006"/>
    <x v="0"/>
  </r>
  <r>
    <x v="3"/>
    <n v="240136"/>
    <m/>
    <s v="3/31/2020"/>
    <n v="11.73"/>
    <s v="NERI, JUAN ROBERO"/>
    <s v="1215 HOLLY ST"/>
    <s v="APT 1200"/>
    <s v="MCKINNEY"/>
    <s v="TX"/>
    <n v="75071"/>
    <x v="0"/>
  </r>
  <r>
    <x v="3"/>
    <n v="240142"/>
    <m/>
    <s v="3/31/2020"/>
    <n v="16.63"/>
    <s v="EGGLESTON, MICHELE"/>
    <s v="3537 RASHTI CT"/>
    <s v=""/>
    <s v="FORT WORTH"/>
    <s v="TX"/>
    <n v="76109"/>
    <x v="0"/>
  </r>
  <r>
    <x v="3"/>
    <n v="240194"/>
    <m/>
    <s v="4/08/2020"/>
    <n v="1.3"/>
    <s v="DYKES, ROBERT L"/>
    <s v="6429 ALEXANDRA MEADOWS DR"/>
    <s v=""/>
    <s v="FORT WORTH"/>
    <s v="TX"/>
    <n v="76131"/>
    <x v="0"/>
  </r>
  <r>
    <x v="3"/>
    <n v="240198"/>
    <m/>
    <s v="4/08/2020"/>
    <n v="16.03"/>
    <s v="DELGADO, ESTELA"/>
    <s v="1307 DENVER AVE"/>
    <s v=""/>
    <s v="FORT WORTH"/>
    <s v="TX"/>
    <n v="76164"/>
    <x v="0"/>
  </r>
  <r>
    <x v="3"/>
    <n v="240228"/>
    <m/>
    <s v="4/08/2020"/>
    <n v="14.02"/>
    <s v="AVERY POINTE OWNER, LLC"/>
    <s v="300 SOUTH WACKER #1680"/>
    <s v=""/>
    <s v="CHICAGO"/>
    <s v="IL"/>
    <n v="60606"/>
    <x v="0"/>
  </r>
  <r>
    <x v="3"/>
    <n v="240265"/>
    <m/>
    <s v="4/08/2020"/>
    <n v="1.24"/>
    <s v="MARTINEZ, DAVID"/>
    <s v="1473 IRMA ST"/>
    <s v=""/>
    <s v="FORT WORTH"/>
    <s v="TX"/>
    <n v="76104"/>
    <x v="0"/>
  </r>
  <r>
    <x v="3"/>
    <n v="240276"/>
    <m/>
    <s v="4/08/2020"/>
    <n v="14.66"/>
    <s v="YEAGER, ASHLEY R"/>
    <s v="5807 SABETHNEY RD"/>
    <s v=""/>
    <s v="WEATHERFORD"/>
    <s v="TX"/>
    <n v="76085"/>
    <x v="0"/>
  </r>
  <r>
    <x v="3"/>
    <n v="240330"/>
    <m/>
    <s v="4/08/2020"/>
    <n v="5.04"/>
    <s v="LEE, YECHAN"/>
    <s v="3960 MERIDA AVE"/>
    <s v=""/>
    <s v="FORT WORTH"/>
    <s v="TX"/>
    <n v="76110"/>
    <x v="0"/>
  </r>
  <r>
    <x v="3"/>
    <n v="240336"/>
    <m/>
    <s v="4/08/2020"/>
    <n v="23.37"/>
    <s v="TRIMINO, ELIJAH"/>
    <s v="3128 SANDAGE AVE"/>
    <s v=""/>
    <s v="FORT WORTH"/>
    <s v="TX"/>
    <n v="76109"/>
    <x v="0"/>
  </r>
  <r>
    <x v="3"/>
    <n v="240367"/>
    <m/>
    <s v="4/15/2020"/>
    <n v="63.13"/>
    <s v="BENTON, TRACY"/>
    <s v="4405 OHIO GARDEN RD"/>
    <s v=""/>
    <s v="FORT WORTH"/>
    <s v="TX"/>
    <n v="76114"/>
    <x v="0"/>
  </r>
  <r>
    <x v="3"/>
    <n v="240418"/>
    <m/>
    <s v="4/15/2020"/>
    <n v="6.71"/>
    <s v="MATHEWS, AARON"/>
    <s v="8740 WINDING LN"/>
    <s v=""/>
    <s v="FORT WORTH"/>
    <s v="TX"/>
    <n v="76120"/>
    <x v="0"/>
  </r>
  <r>
    <x v="3"/>
    <n v="240419"/>
    <m/>
    <s v="4/15/2020"/>
    <n v="23.3"/>
    <s v="KHAN, AYESHA H"/>
    <s v="330 LAS COLINAS BLVD E APT 150"/>
    <s v=""/>
    <s v="IRVING"/>
    <s v="TX"/>
    <n v="75039"/>
    <x v="0"/>
  </r>
  <r>
    <x v="3"/>
    <n v="240430"/>
    <m/>
    <s v="4/15/2020"/>
    <n v="15.72"/>
    <s v="GUZMAN, MARIO R"/>
    <s v="322 S ANGELINO AVE"/>
    <s v=""/>
    <s v="AZUSA"/>
    <s v="CA"/>
    <n v="91702"/>
    <x v="0"/>
  </r>
  <r>
    <x v="3"/>
    <n v="240432"/>
    <m/>
    <s v="4/15/2020"/>
    <n v="1.92"/>
    <s v="SENGER CUSTOM HOMES"/>
    <s v="8042 CANJ DR"/>
    <s v=""/>
    <s v="FORT WORTH"/>
    <s v="TX"/>
    <n v="76126"/>
    <x v="0"/>
  </r>
  <r>
    <x v="3"/>
    <n v="240456"/>
    <m/>
    <s v="4/22/2020"/>
    <n v="45.08"/>
    <s v="ANDERSON, LANDA DEON"/>
    <s v="5733 BONNELL AVE"/>
    <s v=""/>
    <s v="FORT WORTH"/>
    <s v="TX"/>
    <n v="76107"/>
    <x v="0"/>
  </r>
  <r>
    <x v="3"/>
    <n v="240469"/>
    <m/>
    <s v="4/22/2020"/>
    <n v="7.55"/>
    <s v="SIMMONS, RAYMOND"/>
    <s v="1404 WASHINGTON AVE"/>
    <s v=""/>
    <s v="FORT WORTH"/>
    <s v="TX"/>
    <n v="76104"/>
    <x v="0"/>
  </r>
  <r>
    <x v="3"/>
    <n v="240478"/>
    <m/>
    <s v="4/22/2020"/>
    <n v="59.97"/>
    <s v="MASURE, JEFFREY"/>
    <s v="300 TRINIDAD CT"/>
    <s v=""/>
    <s v="FORT WORTH"/>
    <s v="TX"/>
    <n v="76126"/>
    <x v="0"/>
  </r>
  <r>
    <x v="3"/>
    <n v="240483"/>
    <m/>
    <s v="4/22/2020"/>
    <n v="27.23"/>
    <s v="WILLITS, JIM"/>
    <s v="13 HILLSIDE LN"/>
    <s v=""/>
    <s v="MOUNT LAUREL"/>
    <s v="NJ"/>
    <n v="8054"/>
    <x v="0"/>
  </r>
  <r>
    <x v="3"/>
    <n v="240497"/>
    <m/>
    <s v="4/22/2020"/>
    <n v="71.55"/>
    <s v="BOONE, RANDALL"/>
    <s v="4920 NORMA ST"/>
    <s v=""/>
    <s v="FORT WORTH"/>
    <s v="TX"/>
    <n v="76103"/>
    <x v="0"/>
  </r>
  <r>
    <x v="3"/>
    <n v="240529"/>
    <m/>
    <s v="4/22/2020"/>
    <n v="13.36"/>
    <s v="MULHOLAND, JAMILA M"/>
    <s v="900 E JEFFERSON AVE"/>
    <s v=""/>
    <s v="FORT WORTH"/>
    <s v="TX"/>
    <n v="76104"/>
    <x v="0"/>
  </r>
  <r>
    <x v="3"/>
    <n v="240543"/>
    <m/>
    <s v="4/22/2020"/>
    <n v="10.199999999999999"/>
    <s v="MOLINA, RICHARD"/>
    <s v="2501 TAR HEEL DR"/>
    <s v=""/>
    <s v="FORT WORTH"/>
    <s v="TX"/>
    <n v="76123"/>
    <x v="0"/>
  </r>
  <r>
    <x v="3"/>
    <n v="240581"/>
    <m/>
    <s v="4/22/2020"/>
    <n v="15.22"/>
    <s v="PEREZ, MARIA"/>
    <s v="3736 LAWNWOOD ST"/>
    <s v=""/>
    <s v="FORT WORTH"/>
    <s v="TX"/>
    <n v="76111"/>
    <x v="0"/>
  </r>
  <r>
    <x v="3"/>
    <n v="240663"/>
    <m/>
    <s v="4/30/2020"/>
    <n v="7.5"/>
    <s v="GUERRERO, MARTHA G"/>
    <s v="808 RAMSEY AVE"/>
    <s v=""/>
    <s v="FORT WORTH"/>
    <s v="TX"/>
    <n v="76104"/>
    <x v="0"/>
  </r>
  <r>
    <x v="3"/>
    <n v="240695"/>
    <m/>
    <s v="4/30/2020"/>
    <n v="2.0499999999999998"/>
    <s v="JAW PROPERTIES LLC"/>
    <s v="752 SANDBOX DR"/>
    <s v=""/>
    <s v="AUBREY"/>
    <s v="TX"/>
    <n v="76227"/>
    <x v="0"/>
  </r>
  <r>
    <x v="3"/>
    <n v="240708"/>
    <m/>
    <s v="4/30/2020"/>
    <n v="7.03"/>
    <s v="ORTIZ, JUAN"/>
    <s v="2820 RATON DR"/>
    <s v=""/>
    <s v="FORT WORTH"/>
    <s v="TX"/>
    <n v="76116"/>
    <x v="0"/>
  </r>
  <r>
    <x v="3"/>
    <n v="240709"/>
    <m/>
    <s v="4/30/2020"/>
    <n v="2.76"/>
    <s v="MARTIN, CRYSTAL"/>
    <s v="JOHN H MC FARLAND"/>
    <s v="7428 MOHAWK AVE"/>
    <s v="FORT WORTH"/>
    <s v="TX"/>
    <n v="76116"/>
    <x v="0"/>
  </r>
  <r>
    <x v="3"/>
    <n v="240711"/>
    <m/>
    <s v="4/30/2020"/>
    <n v="39.700000000000003"/>
    <s v="THOUTI, RANADHEER"/>
    <s v="8829 VALLEY RIVER DR"/>
    <s v=""/>
    <s v="FORT WORTH"/>
    <s v="TX"/>
    <n v="76244"/>
    <x v="0"/>
  </r>
  <r>
    <x v="3"/>
    <n v="240715"/>
    <m/>
    <s v="5/06/2020"/>
    <n v="92.57"/>
    <s v="HERNANDEZ, AMELIA"/>
    <s v="1711 EFFIE ST"/>
    <s v=""/>
    <s v="FORT WORTH"/>
    <s v="TX"/>
    <n v="76105"/>
    <x v="0"/>
  </r>
  <r>
    <x v="3"/>
    <n v="240724"/>
    <m/>
    <s v="5/06/2020"/>
    <n v="78.959999999999994"/>
    <s v="SWEANEY, CAROLYN SUE"/>
    <s v="2720 MC LEMORE AVE"/>
    <s v=""/>
    <s v="FORT WORTH"/>
    <s v="TX"/>
    <n v="76111"/>
    <x v="0"/>
  </r>
  <r>
    <x v="3"/>
    <n v="240797"/>
    <m/>
    <s v="5/06/2020"/>
    <n v="71.7"/>
    <s v="QUINTANILLA, YESSICA YAMILETH"/>
    <s v="3866 DONALEE ST"/>
    <s v=""/>
    <s v="FORT WORTH"/>
    <s v="TX"/>
    <n v="76119"/>
    <x v="0"/>
  </r>
  <r>
    <x v="3"/>
    <n v="240801"/>
    <m/>
    <s v="5/06/2020"/>
    <n v="0.67"/>
    <s v="SALTER, EMILY"/>
    <s v="4429 DONNELLY AVE"/>
    <s v=""/>
    <s v="FORT WORTH"/>
    <s v="TX"/>
    <n v="76107"/>
    <x v="0"/>
  </r>
  <r>
    <x v="3"/>
    <n v="240804"/>
    <m/>
    <s v="5/06/2020"/>
    <n v="4.7699999999999996"/>
    <s v="BECKETT, CHRISTOPHER"/>
    <s v="3304 STANOLIND CT"/>
    <s v=""/>
    <s v="MIDLAND"/>
    <s v="TX"/>
    <n v="79707"/>
    <x v="0"/>
  </r>
  <r>
    <x v="3"/>
    <n v="240813"/>
    <m/>
    <s v="5/06/2020"/>
    <n v="9.51"/>
    <s v="JENKINS, MACALAH"/>
    <s v="3017 LAREDO DR"/>
    <s v=""/>
    <s v="FORT WORTH"/>
    <s v="TX"/>
    <n v="76116"/>
    <x v="0"/>
  </r>
  <r>
    <x v="3"/>
    <n v="240845"/>
    <m/>
    <s v="5/13/2020"/>
    <n v="53.05"/>
    <s v="SERRANO, MARIA M"/>
    <s v="4009 KIMBO RD"/>
    <s v=""/>
    <s v="FORT WORTH"/>
    <s v="TX"/>
    <n v="76117"/>
    <x v="0"/>
  </r>
  <r>
    <x v="3"/>
    <n v="240846"/>
    <m/>
    <s v="5/13/2020"/>
    <n v="63.22"/>
    <s v="SERRANO, MARIA M"/>
    <s v="4009 KIMBO RD"/>
    <s v=""/>
    <s v="FORT WORTH"/>
    <s v="TX"/>
    <n v="76117"/>
    <x v="0"/>
  </r>
  <r>
    <x v="3"/>
    <n v="240853"/>
    <m/>
    <s v="5/13/2020"/>
    <n v="40.99"/>
    <s v="GONZALEZ, ADRIANA"/>
    <s v="4805 RICKEE DR"/>
    <s v=""/>
    <s v="FORT WORTH"/>
    <s v="TX"/>
    <n v="76115"/>
    <x v="0"/>
  </r>
  <r>
    <x v="3"/>
    <n v="240854"/>
    <m/>
    <s v="5/13/2020"/>
    <n v="71.81"/>
    <s v="SIMMONS, RAYMOND"/>
    <s v="1404 WASHINGTON AVE"/>
    <s v=""/>
    <s v="FORT WORTH"/>
    <s v="TX"/>
    <n v="76104"/>
    <x v="0"/>
  </r>
  <r>
    <x v="3"/>
    <n v="240868"/>
    <m/>
    <s v="5/13/2020"/>
    <n v="11.29"/>
    <s v="JOHNSON, NACOLE"/>
    <s v="P.O. BOX 15519"/>
    <s v=""/>
    <s v="FORT WORTH"/>
    <s v="TX"/>
    <n v="76119"/>
    <x v="0"/>
  </r>
  <r>
    <x v="3"/>
    <n v="240880"/>
    <m/>
    <s v="5/13/2020"/>
    <n v="14.1"/>
    <s v="HALL, SAM"/>
    <s v="4213 STAR DR"/>
    <s v=""/>
    <s v="FORT WORTH"/>
    <s v="TX"/>
    <n v="76244"/>
    <x v="0"/>
  </r>
  <r>
    <x v="3"/>
    <n v="240911"/>
    <m/>
    <s v="5/13/2020"/>
    <n v="15.24"/>
    <s v="SIMA, JIUWEI"/>
    <s v="800 LAKESIDE CIR APT 1016"/>
    <s v=""/>
    <s v="LEWISVILLE"/>
    <s v="TX"/>
    <n v="75057"/>
    <x v="0"/>
  </r>
  <r>
    <x v="3"/>
    <n v="240912"/>
    <m/>
    <s v="5/13/2020"/>
    <n v="11.76"/>
    <s v="RCAL INVESTMENTS"/>
    <s v="PO BOX 471422"/>
    <s v=""/>
    <s v="FORT WORTH"/>
    <s v="TX"/>
    <n v="76147"/>
    <x v="0"/>
  </r>
  <r>
    <x v="3"/>
    <n v="240913"/>
    <m/>
    <s v="5/13/2020"/>
    <n v="7.32"/>
    <s v="DELONG, JASON"/>
    <s v="711 COMMON DR N"/>
    <s v=""/>
    <s v="JACKSONVILLE"/>
    <s v="NC"/>
    <n v="28546"/>
    <x v="0"/>
  </r>
  <r>
    <x v="3"/>
    <n v="240918"/>
    <m/>
    <s v="5/13/2020"/>
    <n v="11.91"/>
    <s v="NZIMURINDA, DARISTE"/>
    <s v="7108 N 73RD DR"/>
    <s v=""/>
    <s v="GLENDALE"/>
    <s v="AZ"/>
    <n v="85303"/>
    <x v="0"/>
  </r>
  <r>
    <x v="3"/>
    <n v="240920"/>
    <m/>
    <s v="5/13/2020"/>
    <n v="7.69"/>
    <s v="HALL, BRANDON"/>
    <s v="1390 N MAIN ST #3514"/>
    <s v=""/>
    <s v="EULESS"/>
    <s v="TX"/>
    <n v="76039"/>
    <x v="0"/>
  </r>
  <r>
    <x v="3"/>
    <n v="240963"/>
    <m/>
    <s v="5/20/2020"/>
    <n v="49.34"/>
    <s v="SIMPSON, JARRED A"/>
    <s v="4514 RANCH VIEW RD"/>
    <s v=""/>
    <s v="FORT WORTH"/>
    <s v="TX"/>
    <n v="76109"/>
    <x v="0"/>
  </r>
  <r>
    <x v="3"/>
    <n v="240990"/>
    <m/>
    <s v="5/20/2020"/>
    <n v="26.53"/>
    <s v="CALDWELL, SHANNON"/>
    <s v="2500 WASBASH AVE"/>
    <s v=""/>
    <s v="FORT WORTH"/>
    <s v="TX"/>
    <n v="76107"/>
    <x v="0"/>
  </r>
  <r>
    <x v="3"/>
    <n v="241010"/>
    <m/>
    <s v="5/20/2020"/>
    <n v="31.89"/>
    <s v="RODRIGUEZ, HUGO"/>
    <s v="501 LANOLA CT"/>
    <s v=""/>
    <s v="FORT WORTH"/>
    <s v="TX"/>
    <n v="76103"/>
    <x v="0"/>
  </r>
  <r>
    <x v="3"/>
    <n v="241041"/>
    <m/>
    <s v="5/20/2020"/>
    <n v="12"/>
    <s v="LOWE, HAYDEN"/>
    <s v="3705 BRIGHTON RD"/>
    <s v=""/>
    <s v="FORT WORTH"/>
    <s v="TX"/>
    <n v="76109"/>
    <x v="0"/>
  </r>
  <r>
    <x v="3"/>
    <n v="241050"/>
    <m/>
    <s v="5/20/2020"/>
    <n v="8.09"/>
    <s v="BLUESWIRL LLC"/>
    <s v="3909 LAFAYETTE AVE"/>
    <s v=""/>
    <s v="FORT WORTH"/>
    <s v="TX"/>
    <n v="76107"/>
    <x v="0"/>
  </r>
  <r>
    <x v="3"/>
    <n v="241057"/>
    <m/>
    <s v="5/29/2020"/>
    <n v="96.19"/>
    <s v="WOMACK, ELEASA K"/>
    <s v="2605 HALBERT ST"/>
    <s v=""/>
    <s v="FORT WORTH"/>
    <s v="TX"/>
    <n v="76112"/>
    <x v="0"/>
  </r>
  <r>
    <x v="3"/>
    <n v="241060"/>
    <m/>
    <s v="5/29/2020"/>
    <n v="15.4"/>
    <s v="JOSEPH S HARRIS"/>
    <s v="2316 FELDER LN"/>
    <s v=""/>
    <s v="FORT WORTH"/>
    <s v="TX"/>
    <n v="76112"/>
    <x v="0"/>
  </r>
  <r>
    <x v="3"/>
    <n v="241068"/>
    <m/>
    <s v="5/29/2020"/>
    <n v="68.38"/>
    <s v="FONTENOT, CHARLES D"/>
    <s v="205 LONESTAR WAY"/>
    <s v=""/>
    <s v="GODLEY"/>
    <s v="TX"/>
    <n v="76044"/>
    <x v="0"/>
  </r>
  <r>
    <x v="3"/>
    <n v="241077"/>
    <m/>
    <s v="5/29/2020"/>
    <n v="4.07"/>
    <s v="HARMON, MICHELLE"/>
    <s v="4925 VIRGIL ST"/>
    <s v=""/>
    <s v="FORT WORTH"/>
    <s v="TX"/>
    <n v="76119"/>
    <x v="0"/>
  </r>
  <r>
    <x v="3"/>
    <n v="241084"/>
    <m/>
    <s v="5/29/2020"/>
    <n v="33.24"/>
    <s v="LE, HAI MINH"/>
    <s v="349 SANDY LN #358"/>
    <s v=""/>
    <s v="FORT WORTH"/>
    <s v="TX"/>
    <n v="76120"/>
    <x v="0"/>
  </r>
  <r>
    <x v="3"/>
    <n v="241089"/>
    <m/>
    <s v="5/29/2020"/>
    <n v="1.48"/>
    <s v="HARPER, CLAY A"/>
    <s v="8301 BOAT CLUB RD #1114"/>
    <s v=""/>
    <s v="FORT WORTH"/>
    <s v="TX"/>
    <n v="76179"/>
    <x v="0"/>
  </r>
  <r>
    <x v="3"/>
    <n v="241102"/>
    <m/>
    <s v="5/29/2020"/>
    <n v="2.74"/>
    <s v="SIMON, ALICE C"/>
    <s v="4717 WHEELOCK DR"/>
    <s v=""/>
    <s v="FORT WORTH"/>
    <s v="TX"/>
    <n v="76133"/>
    <x v="0"/>
  </r>
  <r>
    <x v="3"/>
    <n v="241115"/>
    <m/>
    <s v="5/29/2020"/>
    <n v="0.71"/>
    <s v="GRIMSINGER, JUSTIN M"/>
    <s v="11132 DAVIS MOUNTAIN RD"/>
    <s v=""/>
    <s v="FORT WORTH"/>
    <s v="TX"/>
    <n v="76244"/>
    <x v="0"/>
  </r>
  <r>
    <x v="3"/>
    <n v="241139"/>
    <m/>
    <s v="5/29/2020"/>
    <n v="18.61"/>
    <s v="VASQUEZ, ALFONSO R"/>
    <s v="100 BLUE MOUND RD E"/>
    <s v=""/>
    <s v="HASLET"/>
    <s v="TX"/>
    <n v="76052"/>
    <x v="0"/>
  </r>
  <r>
    <x v="3"/>
    <n v="241140"/>
    <m/>
    <s v="5/29/2020"/>
    <n v="64.08"/>
    <s v="SOESMAN, MARGARETHE"/>
    <s v="1540 KELLER PKWY STE 108"/>
    <s v=""/>
    <s v="KELLER"/>
    <s v="TX"/>
    <n v="76248"/>
    <x v="0"/>
  </r>
  <r>
    <x v="3"/>
    <n v="241152"/>
    <m/>
    <s v="5/29/2020"/>
    <n v="16.66"/>
    <s v="CASTILLO, CHRISTOPHER E"/>
    <s v="3801 BRIDALWREATH DR"/>
    <s v=""/>
    <s v="FORT WORTH"/>
    <s v="TX"/>
    <n v="76133"/>
    <x v="0"/>
  </r>
  <r>
    <x v="3"/>
    <n v="241153"/>
    <m/>
    <s v="5/29/2020"/>
    <n v="4.6900000000000004"/>
    <s v="RODRIGUEZ, ANA L"/>
    <s v="4620 SHACKLEFORD ST"/>
    <s v=""/>
    <s v="FORT WORTH"/>
    <s v="TX"/>
    <n v="76119"/>
    <x v="0"/>
  </r>
  <r>
    <x v="3"/>
    <n v="241163"/>
    <m/>
    <s v="5/29/2020"/>
    <n v="4.78"/>
    <s v="DILDY, ANDREA"/>
    <s v="12502 SEATTLE SLEW DR APT 1901"/>
    <s v=""/>
    <s v="HOUSTON"/>
    <s v="TX"/>
    <n v="77065"/>
    <x v="0"/>
  </r>
  <r>
    <x v="3"/>
    <n v="241164"/>
    <m/>
    <s v="5/29/2020"/>
    <n v="35.61"/>
    <s v="CARRILLO, CLETE B"/>
    <s v="3421 COUNTY RD 1590"/>
    <s v=""/>
    <s v="ALVORD"/>
    <s v="TX"/>
    <n v="76225"/>
    <x v="0"/>
  </r>
  <r>
    <x v="3"/>
    <n v="241165"/>
    <m/>
    <s v="5/29/2020"/>
    <n v="10.77"/>
    <s v="HARRIS, NACOLE"/>
    <s v="5012 OVERTON RIDGE CIR APT 427"/>
    <s v=""/>
    <s v="FORT WORTH"/>
    <s v="TX"/>
    <n v="76132"/>
    <x v="0"/>
  </r>
  <r>
    <x v="3"/>
    <n v="241169"/>
    <m/>
    <s v="5/29/2020"/>
    <n v="62.73"/>
    <s v="SOLUTIONS, MBS"/>
    <s v="5914 CONWAY RD"/>
    <s v=""/>
    <s v="BETHESDA"/>
    <s v="MD"/>
    <n v="20817"/>
    <x v="0"/>
  </r>
  <r>
    <x v="3"/>
    <n v="241175"/>
    <m/>
    <s v="5/29/2020"/>
    <n v="90.45"/>
    <s v="COX, BRANDON"/>
    <s v="2405 GELBRAY PL"/>
    <s v=""/>
    <s v="FORT WORTH"/>
    <s v="TX"/>
    <n v="76131"/>
    <x v="0"/>
  </r>
  <r>
    <x v="3"/>
    <n v="241192"/>
    <m/>
    <s v="5/29/2020"/>
    <n v="36.299999999999997"/>
    <s v="MCDONALD, ROBERT"/>
    <s v="1912 BEN HALL CT"/>
    <s v=""/>
    <s v="FORT WORTH"/>
    <s v="TX"/>
    <n v="76110"/>
    <x v="0"/>
  </r>
  <r>
    <x v="3"/>
    <n v="241209"/>
    <m/>
    <s v="5/29/2020"/>
    <n v="13.3"/>
    <s v="DELGADO GARZA, JOSE"/>
    <s v="5628 WHITLEY RD"/>
    <s v=""/>
    <s v="WATAUGA"/>
    <s v="TX"/>
    <n v="76148"/>
    <x v="0"/>
  </r>
  <r>
    <x v="3"/>
    <n v="241218"/>
    <m/>
    <s v="5/29/2020"/>
    <n v="30.7"/>
    <s v="OLSON, PHILLIP"/>
    <s v="2801 SOUTH HILLS AVE"/>
    <s v=""/>
    <s v="FORT WORTH"/>
    <s v="TX"/>
    <n v="76109"/>
    <x v="0"/>
  </r>
  <r>
    <x v="3"/>
    <n v="241220"/>
    <m/>
    <s v="5/29/2020"/>
    <n v="8.94"/>
    <s v="FANNIN, ALEJANDRA"/>
    <s v="2513 LOWRIEMORE LN"/>
    <s v=""/>
    <s v="FORT WORTH"/>
    <s v="TX"/>
    <n v="76105"/>
    <x v="0"/>
  </r>
  <r>
    <x v="3"/>
    <n v="241231"/>
    <m/>
    <s v="5/29/2020"/>
    <n v="4.08"/>
    <s v="MCKINNEY, MAXINE"/>
    <s v="6101 CHALK HOLLOW DR"/>
    <s v=""/>
    <s v="FORT WORTH"/>
    <s v="TX"/>
    <n v="76179"/>
    <x v="0"/>
  </r>
  <r>
    <x v="3"/>
    <n v="241237"/>
    <m/>
    <s v="5/29/2020"/>
    <n v="1.72"/>
    <s v="OBEREINER, ANNIE"/>
    <s v="1700 ROGERS RD APT 150"/>
    <s v=""/>
    <s v="FORT WORTH"/>
    <s v="TX"/>
    <n v="76107"/>
    <x v="0"/>
  </r>
  <r>
    <x v="3"/>
    <n v="241239"/>
    <m/>
    <s v="5/29/2020"/>
    <n v="61.57"/>
    <s v="ALVARENGA, SERGIO"/>
    <s v="5300 PROMISE LAND DR"/>
    <s v=""/>
    <s v="FRISCO"/>
    <s v="TX"/>
    <n v="75035"/>
    <x v="0"/>
  </r>
  <r>
    <x v="3"/>
    <n v="241244"/>
    <m/>
    <s v="5/29/2020"/>
    <n v="54.97"/>
    <s v="NGUYEN, HUBERT HIEU"/>
    <s v="11808 CASTLEFORD WAY"/>
    <s v=""/>
    <s v="CROWLEY"/>
    <s v="TX"/>
    <n v="76036"/>
    <x v="0"/>
  </r>
  <r>
    <x v="3"/>
    <n v="241266"/>
    <m/>
    <s v="6/03/2020"/>
    <n v="66.52"/>
    <s v="WILLIAMS, MONIQUE Y"/>
    <s v="312 REVERE DR"/>
    <s v=""/>
    <s v="FORT WORTH"/>
    <s v="TX"/>
    <n v="76134"/>
    <x v="0"/>
  </r>
  <r>
    <x v="3"/>
    <n v="241310"/>
    <m/>
    <s v="6/03/2020"/>
    <n v="34.56"/>
    <s v="WELCH, RICHARD S"/>
    <s v="140 SUBURBAN DR"/>
    <s v=""/>
    <s v="RED OAK"/>
    <s v="TX"/>
    <n v="75154"/>
    <x v="0"/>
  </r>
  <r>
    <x v="3"/>
    <n v="241319"/>
    <m/>
    <s v="6/03/2020"/>
    <n v="12.7"/>
    <s v="KING, BRITTANY  R"/>
    <s v="224 BRIDGEWAY AVE"/>
    <s v=""/>
    <s v="AZLE"/>
    <s v="TX"/>
    <n v="76020"/>
    <x v="0"/>
  </r>
  <r>
    <x v="3"/>
    <n v="241346"/>
    <m/>
    <s v="6/03/2020"/>
    <n v="2.91"/>
    <s v="MOONEY, BAILEY"/>
    <s v="159 RICHMOND DR"/>
    <s v=""/>
    <s v="HIRAM"/>
    <s v="GA"/>
    <n v="30141"/>
    <x v="0"/>
  </r>
  <r>
    <x v="3"/>
    <n v="241347"/>
    <m/>
    <s v="6/03/2020"/>
    <n v="7.64"/>
    <s v="IVES, ALEX"/>
    <s v="3713 WASHBURN AVE"/>
    <s v=""/>
    <s v="FORT WORTH"/>
    <s v="TX"/>
    <n v="76107"/>
    <x v="0"/>
  </r>
  <r>
    <x v="3"/>
    <n v="241349"/>
    <m/>
    <s v="6/03/2020"/>
    <n v="6.67"/>
    <s v="BURRUS, ANGIE"/>
    <s v="5781 ROCKPORT LN"/>
    <s v=""/>
    <s v="FORT WORTH"/>
    <s v="TX"/>
    <n v="76137"/>
    <x v="0"/>
  </r>
  <r>
    <x v="3"/>
    <n v="241350"/>
    <m/>
    <s v="6/03/2020"/>
    <n v="2.91"/>
    <s v="BRANDT, AARON"/>
    <s v="9537 DROVERS VIEW TRL"/>
    <s v=""/>
    <s v="FORT WORTH"/>
    <s v="TX"/>
    <n v="76131"/>
    <x v="0"/>
  </r>
  <r>
    <x v="3"/>
    <n v="241360"/>
    <m/>
    <s v="6/03/2020"/>
    <n v="4.7300000000000004"/>
    <s v="GILLON, MARVIN"/>
    <s v="2400 CLEARWOOD DR"/>
    <s v=""/>
    <s v="ARLINGTON"/>
    <s v="TX"/>
    <n v="76014"/>
    <x v="0"/>
  </r>
  <r>
    <x v="3"/>
    <n v="241362"/>
    <m/>
    <s v="6/03/2020"/>
    <n v="4.3600000000000003"/>
    <s v="RCAL INVESTMENTS"/>
    <s v="PO BOX 471422"/>
    <s v=""/>
    <s v="FORT WORTH"/>
    <s v="TX"/>
    <n v="76147"/>
    <x v="0"/>
  </r>
  <r>
    <x v="3"/>
    <n v="241363"/>
    <m/>
    <s v="6/03/2020"/>
    <n v="3.32"/>
    <s v="TAGHAVI, SARAH"/>
    <s v="2816 FOREST PARK BLVD"/>
    <s v=""/>
    <s v="FORT WORTH"/>
    <s v="TX"/>
    <n v="76110"/>
    <x v="0"/>
  </r>
  <r>
    <x v="3"/>
    <n v="241372"/>
    <m/>
    <s v="6/03/2020"/>
    <n v="2.0699999999999998"/>
    <s v="EISNER, KELLY"/>
    <s v="541 JUNIPER ST"/>
    <s v=""/>
    <s v="BREA"/>
    <s v="CA"/>
    <n v="92821"/>
    <x v="0"/>
  </r>
  <r>
    <x v="3"/>
    <n v="241384"/>
    <m/>
    <s v="6/03/2020"/>
    <n v="2.61"/>
    <s v="BARRETT BRYAN P"/>
    <s v="2310 NEWFOREST CT"/>
    <s v=""/>
    <s v="ARLINGTON"/>
    <s v="TX"/>
    <n v="76017"/>
    <x v="0"/>
  </r>
  <r>
    <x v="3"/>
    <n v="241401"/>
    <m/>
    <s v="6/03/2020"/>
    <n v="14.68"/>
    <s v="HERNAIZ, LLAROD"/>
    <s v="1420 NE MIAMI PL APT#2505"/>
    <s v=""/>
    <s v="MIAMI"/>
    <s v="FL"/>
    <n v="33132"/>
    <x v="0"/>
  </r>
  <r>
    <x v="3"/>
    <n v="241408"/>
    <m/>
    <s v="6/10/2020"/>
    <n v="28.72"/>
    <s v="MALONE, CLARK G"/>
    <s v="5567 RICHARDSON ST"/>
    <s v=""/>
    <s v="FORT WORTH"/>
    <s v="TX"/>
    <n v="76119"/>
    <x v="0"/>
  </r>
  <r>
    <x v="3"/>
    <n v="241461"/>
    <m/>
    <s v="6/10/2020"/>
    <n v="0.3"/>
    <s v="BELL, CANDACE"/>
    <s v="751 N MAIN ST"/>
    <s v="APT 4415"/>
    <s v="MANSFIELD"/>
    <s v="TX"/>
    <n v="76063"/>
    <x v="0"/>
  </r>
  <r>
    <x v="3"/>
    <n v="241532"/>
    <m/>
    <s v="6/10/2020"/>
    <n v="55.65"/>
    <s v="JALDIN, BRITTANY"/>
    <s v="4328 HUNTERS CREEK DR"/>
    <s v=""/>
    <s v="FORT WORTH"/>
    <s v="TX"/>
    <n v="76123"/>
    <x v="0"/>
  </r>
  <r>
    <x v="3"/>
    <n v="241551"/>
    <m/>
    <s v="6/10/2020"/>
    <n v="0.04"/>
    <s v="AGUWA, HENRIETTA A"/>
    <s v="4109 KNOX ST"/>
    <s v=""/>
    <s v="FORT WORTH"/>
    <s v="TX"/>
    <n v="76119"/>
    <x v="0"/>
  </r>
  <r>
    <x v="3"/>
    <n v="241554"/>
    <m/>
    <s v="6/10/2020"/>
    <n v="1.32"/>
    <s v="ABLES, BAILEY"/>
    <s v="8425 LITTLE FAWN LN"/>
    <s v=""/>
    <s v="DALLAS"/>
    <s v="TX"/>
    <n v="75249"/>
    <x v="0"/>
  </r>
  <r>
    <x v="3"/>
    <n v="241557"/>
    <m/>
    <s v="6/10/2020"/>
    <n v="4.24"/>
    <s v="STORMS, GARRET"/>
    <s v="3212 RIVER PARK LANE S APT 235"/>
    <s v=""/>
    <s v="FORT WORTH"/>
    <s v="TX"/>
    <n v="76116"/>
    <x v="0"/>
  </r>
  <r>
    <x v="3"/>
    <n v="241560"/>
    <m/>
    <s v="6/10/2020"/>
    <n v="0.36"/>
    <s v="WELLS, ROBERT"/>
    <s v="5 HARRIS RD"/>
    <s v=""/>
    <s v="WINDHAM"/>
    <s v="NH"/>
    <n v="3087"/>
    <x v="0"/>
  </r>
  <r>
    <x v="3"/>
    <n v="241634"/>
    <m/>
    <s v="6/17/2020"/>
    <n v="22.65"/>
    <s v="COOPER, JORDON K"/>
    <s v="9111 LAKES AT 610 DR APT 1021"/>
    <s v=""/>
    <s v="HOUSTON"/>
    <s v="TX"/>
    <n v="77054"/>
    <x v="0"/>
  </r>
  <r>
    <x v="3"/>
    <n v="241661"/>
    <m/>
    <s v="6/17/2020"/>
    <n v="30.99"/>
    <s v="KLUMPP, DOUGLAS"/>
    <s v="7437 ARBOR PARK DR"/>
    <s v=""/>
    <s v="FORT WORTH"/>
    <s v="TX"/>
    <n v="76120"/>
    <x v="0"/>
  </r>
  <r>
    <x v="3"/>
    <n v="241680"/>
    <m/>
    <s v="6/24/2020"/>
    <n v="49.81"/>
    <s v="GOODALL, SARAH B"/>
    <s v="1322 5TH AVE"/>
    <s v=""/>
    <s v="FORT WORTH"/>
    <s v="TX"/>
    <n v="76104"/>
    <x v="0"/>
  </r>
  <r>
    <x v="3"/>
    <n v="241683"/>
    <m/>
    <s v="6/24/2020"/>
    <n v="3.29"/>
    <s v="FASSLEMAN, HERMAN"/>
    <s v="4713 WHEELOCK DR"/>
    <s v=""/>
    <s v="FORT WORTH"/>
    <s v="TX"/>
    <n v="76133"/>
    <x v="0"/>
  </r>
  <r>
    <x v="3"/>
    <n v="241686"/>
    <m/>
    <s v="6/24/2020"/>
    <n v="63.53"/>
    <s v="ROJAS, JESUS"/>
    <s v="2510 BILGLADE RD"/>
    <s v=""/>
    <s v="FORT WORTH"/>
    <s v="TX"/>
    <n v="76115"/>
    <x v="0"/>
  </r>
  <r>
    <x v="3"/>
    <n v="241723"/>
    <m/>
    <s v="6/24/2020"/>
    <n v="1.46"/>
    <s v="THOMPKINS, PHILMORE C"/>
    <s v="3500 KENWOOD AVE"/>
    <s v=""/>
    <s v="FORT WORTH"/>
    <s v="TX"/>
    <n v="76116"/>
    <x v="0"/>
  </r>
  <r>
    <x v="3"/>
    <n v="241732"/>
    <m/>
    <s v="6/24/2020"/>
    <n v="11.14"/>
    <s v="WATSON, JUSTIN K"/>
    <s v="4817 TRAIL LAKE DR"/>
    <s v=""/>
    <s v="FORT WORTH"/>
    <s v="TX"/>
    <n v="76133"/>
    <x v="0"/>
  </r>
  <r>
    <x v="3"/>
    <n v="241760"/>
    <m/>
    <s v="6/24/2020"/>
    <n v="8.66"/>
    <s v="ARCHAN, FRANCISCO G"/>
    <s v="2505 WEILER BLVD"/>
    <s v=""/>
    <s v="FORT WORTH"/>
    <s v="TX"/>
    <n v="76112"/>
    <x v="0"/>
  </r>
  <r>
    <x v="3"/>
    <n v="241763"/>
    <m/>
    <s v="6/24/2020"/>
    <n v="18.73"/>
    <s v="DELONG, MEAGHAN"/>
    <s v="372 SYCAMORE WOODS LN"/>
    <s v=""/>
    <s v="COLUMBUS"/>
    <s v="OH"/>
    <n v="43230"/>
    <x v="0"/>
  </r>
  <r>
    <x v="3"/>
    <n v="241775"/>
    <m/>
    <s v="6/24/2020"/>
    <n v="88.14"/>
    <s v="BENNETT, KATHERINE E"/>
    <s v="724 LONGFORD DR"/>
    <s v=""/>
    <s v="SOUTHLAKE"/>
    <s v="TX"/>
    <n v="76092"/>
    <x v="0"/>
  </r>
  <r>
    <x v="3"/>
    <n v="241782"/>
    <m/>
    <s v="6/30/2020"/>
    <n v="90.13"/>
    <s v="ELKINS, JOHN"/>
    <s v="38 CORONADO TRL"/>
    <s v=""/>
    <s v="WEATHERFORD"/>
    <s v="TX"/>
    <n v="76087"/>
    <x v="0"/>
  </r>
  <r>
    <x v="3"/>
    <n v="241869"/>
    <m/>
    <s v="7/08/2020"/>
    <n v="10.9"/>
    <s v="L E BARRICK CO"/>
    <s v="6809 CAHOBA CT E"/>
    <s v=""/>
    <s v="FORT WORTH"/>
    <s v="TX"/>
    <n v="76135"/>
    <x v="0"/>
  </r>
  <r>
    <x v="3"/>
    <n v="241874"/>
    <m/>
    <s v="7/08/2020"/>
    <n v="3.72"/>
    <s v="DYKES, ANGELA R"/>
    <s v="4425 BERK  RD"/>
    <s v=""/>
    <s v="FORT WORTH"/>
    <s v="TX"/>
    <n v="76115"/>
    <x v="0"/>
  </r>
  <r>
    <x v="3"/>
    <n v="241885"/>
    <m/>
    <s v="7/08/2020"/>
    <n v="3.42"/>
    <s v="SUTPHIN, JESSICA"/>
    <s v="8263 LONGFORD DR"/>
    <s v=""/>
    <s v="FORT WORTH"/>
    <s v="TX"/>
    <n v="76116"/>
    <x v="0"/>
  </r>
  <r>
    <x v="3"/>
    <n v="241894"/>
    <m/>
    <s v="7/08/2020"/>
    <n v="63.73"/>
    <s v="ANDRADE, JULIE A"/>
    <s v="7160 FIRE HILL DR"/>
    <s v=""/>
    <s v="FORT WORTH"/>
    <s v="TX"/>
    <n v="76137"/>
    <x v="0"/>
  </r>
  <r>
    <x v="3"/>
    <n v="241895"/>
    <m/>
    <s v="7/08/2020"/>
    <n v="1.63"/>
    <s v="SAMUELS, TIAUNIA L"/>
    <s v="44 CENTER GROVE RD"/>
    <s v="APT B-02"/>
    <s v="RANDOLPH"/>
    <s v="NJ"/>
    <n v="7869"/>
    <x v="0"/>
  </r>
  <r>
    <x v="3"/>
    <n v="241931"/>
    <m/>
    <s v="7/08/2020"/>
    <n v="6.61"/>
    <s v="GREENWELL, KASEY"/>
    <s v="3106 N NICHOLS ST"/>
    <s v=""/>
    <s v="FORT WORTH"/>
    <s v="TX"/>
    <n v="76106"/>
    <x v="0"/>
  </r>
  <r>
    <x v="3"/>
    <n v="241940"/>
    <m/>
    <s v="7/08/2020"/>
    <n v="1.22"/>
    <s v="HAM, DAVID"/>
    <s v="2004 VICTORIA DR"/>
    <s v=""/>
    <s v="ARLINGTON"/>
    <s v="TX"/>
    <n v="76012"/>
    <x v="0"/>
  </r>
  <r>
    <x v="3"/>
    <n v="241950"/>
    <m/>
    <s v="7/08/2020"/>
    <n v="4.91"/>
    <s v="GRACE, ALEXIA"/>
    <s v="9128 OUTBACK DR"/>
    <s v=""/>
    <s v="FORT WORTH"/>
    <s v="TX"/>
    <n v="76134"/>
    <x v="0"/>
  </r>
  <r>
    <x v="3"/>
    <n v="241988"/>
    <m/>
    <s v="7/08/2020"/>
    <n v="27.16"/>
    <s v="OSBORNE, MICHAEL"/>
    <s v="4112 SILVERBERRY AVE"/>
    <s v=""/>
    <s v="FORT WORTH"/>
    <s v="TX"/>
    <n v="76137"/>
    <x v="0"/>
  </r>
  <r>
    <x v="3"/>
    <n v="242000"/>
    <m/>
    <s v="7/08/2020"/>
    <n v="18.57"/>
    <s v="VILLEGAS, HUGO G"/>
    <s v="2719 NW 35TH ST"/>
    <s v=""/>
    <s v="FORT WORTH"/>
    <s v="TX"/>
    <n v="76106"/>
    <x v="0"/>
  </r>
  <r>
    <x v="3"/>
    <n v="242003"/>
    <m/>
    <s v="7/08/2020"/>
    <n v="0.16"/>
    <s v="GARRET, ELRICO E"/>
    <s v="1340 CASTLE RIDGE RD"/>
    <s v=""/>
    <s v="FORT WORTH"/>
    <s v="TX"/>
    <n v="76140"/>
    <x v="0"/>
  </r>
  <r>
    <x v="3"/>
    <n v="242073"/>
    <m/>
    <s v="7/15/2020"/>
    <n v="91.59"/>
    <s v="JEFFERSON, E J"/>
    <s v="3542 ADA AVE"/>
    <s v=""/>
    <s v="FORT WORTH"/>
    <s v="TX"/>
    <n v="76105"/>
    <x v="0"/>
  </r>
  <r>
    <x v="3"/>
    <n v="242099"/>
    <m/>
    <s v="7/15/2020"/>
    <n v="4.3499999999999996"/>
    <s v="MADDUX, GEOFFREY"/>
    <s v="4116 MAJESTIC CT"/>
    <s v=""/>
    <s v="FORT WORTH"/>
    <s v="TX"/>
    <n v="76244"/>
    <x v="0"/>
  </r>
  <r>
    <x v="3"/>
    <n v="242118"/>
    <m/>
    <s v="7/15/2020"/>
    <n v="2.0099999999999998"/>
    <s v="TORRES, IRMA"/>
    <s v="3002 CHESTNUT AVE"/>
    <s v=""/>
    <s v="FORT WORTH"/>
    <s v="TX"/>
    <n v="76106"/>
    <x v="0"/>
  </r>
  <r>
    <x v="3"/>
    <n v="242217"/>
    <m/>
    <s v="7/22/2020"/>
    <n v="79.290000000000006"/>
    <s v="COOK, JONATHAN S"/>
    <s v="1709 OAKGROVE RD E"/>
    <s v=""/>
    <s v="BURLESON"/>
    <s v="TX"/>
    <n v="76028"/>
    <x v="0"/>
  </r>
  <r>
    <x v="3"/>
    <n v="242219"/>
    <m/>
    <s v="7/22/2020"/>
    <n v="12.15"/>
    <s v="NEVAREV, MARIO"/>
    <s v="3805 LONG MEADOW WAY"/>
    <s v=""/>
    <s v="FORT WORTH"/>
    <s v="TX"/>
    <n v="76133"/>
    <x v="0"/>
  </r>
  <r>
    <x v="3"/>
    <n v="242310"/>
    <m/>
    <s v="7/29/2020"/>
    <n v="0.1"/>
    <s v="YOCOM, GEORGIA"/>
    <s v="419 LA JOYA RD"/>
    <s v=""/>
    <s v="ALBUQUERQUE"/>
    <s v="NM"/>
    <n v="87501"/>
    <x v="0"/>
  </r>
  <r>
    <x v="3"/>
    <n v="242318"/>
    <m/>
    <s v="7/29/2020"/>
    <n v="2.61"/>
    <s v="REYES, FRANCISCO G"/>
    <s v="3437 STANLEY AVE"/>
    <s v=""/>
    <s v="FORT WORTH"/>
    <s v="TX"/>
    <n v="76110"/>
    <x v="0"/>
  </r>
  <r>
    <x v="3"/>
    <n v="242330"/>
    <m/>
    <s v="7/29/2020"/>
    <n v="14.04"/>
    <s v="FINLAY, CARLA N"/>
    <s v="4620 RUTLAND AVE"/>
    <s v=""/>
    <s v="FORT WORTH"/>
    <s v="TX"/>
    <n v="76133"/>
    <x v="0"/>
  </r>
  <r>
    <x v="3"/>
    <n v="242359"/>
    <m/>
    <s v="7/29/2020"/>
    <n v="23.46"/>
    <s v="DONNELLY, SEAN A ETUX VICKI A"/>
    <s v="404 ROCK PRAIRIE LN"/>
    <s v=""/>
    <s v="FORT WORTH"/>
    <s v="TX"/>
    <n v="76140"/>
    <x v="0"/>
  </r>
  <r>
    <x v="3"/>
    <n v="242379"/>
    <m/>
    <s v="7/29/2020"/>
    <n v="5.89"/>
    <s v="BULLOCK, CHUAN"/>
    <s v="3117 PROCTOR ST"/>
    <s v=""/>
    <s v="FORT WORTH"/>
    <s v="TX"/>
    <n v="76112"/>
    <x v="0"/>
  </r>
  <r>
    <x v="3"/>
    <n v="242411"/>
    <m/>
    <s v="7/29/2020"/>
    <n v="1.63"/>
    <s v="REMIX INVESTMENTS LLC"/>
    <s v="9848 OSPREY DR"/>
    <s v=""/>
    <s v="FORT WORTH"/>
    <s v="TX"/>
    <n v="76108"/>
    <x v="0"/>
  </r>
  <r>
    <x v="3"/>
    <n v="242421"/>
    <m/>
    <s v="7/29/2020"/>
    <n v="51.75"/>
    <s v="ZAMBRANO, RIGO A"/>
    <s v="2604 MISSION ST"/>
    <s v=""/>
    <s v="FORT WORTH"/>
    <s v="TX"/>
    <n v="76109"/>
    <x v="0"/>
  </r>
  <r>
    <x v="3"/>
    <n v="242438"/>
    <m/>
    <s v="7/31/2020"/>
    <n v="51.03"/>
    <s v="LIGHTCAP III, ELVIN T"/>
    <s v="PO BOX 68"/>
    <s v=""/>
    <s v="ALVORD"/>
    <s v="TX"/>
    <n v="76225"/>
    <x v="0"/>
  </r>
  <r>
    <x v="3"/>
    <n v="242441"/>
    <m/>
    <s v="7/31/2020"/>
    <n v="21.77"/>
    <s v="MEANS, EARTHA"/>
    <s v="5531 WELLESLEY AVE"/>
    <s v=""/>
    <s v="FORT WORTH"/>
    <s v="TX"/>
    <n v="76107"/>
    <x v="0"/>
  </r>
  <r>
    <x v="3"/>
    <n v="242518"/>
    <m/>
    <s v="8/05/2020"/>
    <n v="14.55"/>
    <s v="JUAREZ, PROSPERO"/>
    <s v="3701 BRIGHT ST"/>
    <s v=""/>
    <s v="FORT WORTH"/>
    <s v="TX"/>
    <n v="76119"/>
    <x v="0"/>
  </r>
  <r>
    <x v="3"/>
    <n v="242558"/>
    <m/>
    <s v="8/05/2020"/>
    <n v="22.16"/>
    <s v="CLARK, AARON"/>
    <s v="6001 AMBER CLIFF LN"/>
    <s v=""/>
    <s v="FORT WORTH"/>
    <s v="TX"/>
    <n v="76179"/>
    <x v="0"/>
  </r>
  <r>
    <x v="3"/>
    <n v="242560"/>
    <m/>
    <s v="8/05/2020"/>
    <n v="81.430000000000007"/>
    <s v="SNYDER, DEBORAH"/>
    <s v="3244 WABASH AVE"/>
    <s v=""/>
    <s v="FORT WORTH"/>
    <s v="TX"/>
    <n v="76109"/>
    <x v="0"/>
  </r>
  <r>
    <x v="3"/>
    <n v="242564"/>
    <m/>
    <s v="8/05/2020"/>
    <n v="13.37"/>
    <s v="PHAM, BACH SONG"/>
    <s v="619 HARLEY DR"/>
    <s v=""/>
    <s v="COLUMBUS"/>
    <s v="OH"/>
    <n v="43202"/>
    <x v="0"/>
  </r>
  <r>
    <x v="3"/>
    <n v="242574"/>
    <m/>
    <s v="8/05/2020"/>
    <n v="6.78"/>
    <s v="THEESFELD, BROOKLYN"/>
    <s v="3504 ROGERS AVE"/>
    <s v=""/>
    <s v="FORT WORTH"/>
    <s v="TX"/>
    <n v="76109"/>
    <x v="0"/>
  </r>
  <r>
    <x v="3"/>
    <n v="242586"/>
    <m/>
    <s v="8/12/2020"/>
    <n v="52.82"/>
    <s v="CUPP, A W"/>
    <s v="1308 NE 38TH ST"/>
    <s v=""/>
    <s v="FORT WORTH"/>
    <s v="TX"/>
    <n v="76106"/>
    <x v="0"/>
  </r>
  <r>
    <x v="3"/>
    <n v="242613"/>
    <m/>
    <s v="8/12/2020"/>
    <n v="55"/>
    <s v="SWEANEY, CAROLYN SUE"/>
    <s v="2720 MC LEMORE AVE"/>
    <s v=""/>
    <s v="FORT WORTH"/>
    <s v="TX"/>
    <n v="76111"/>
    <x v="0"/>
  </r>
  <r>
    <x v="3"/>
    <n v="242621"/>
    <m/>
    <s v="8/12/2020"/>
    <n v="0.68"/>
    <s v="VEGA, JENE"/>
    <s v="4833 OHIO GARDEN RD"/>
    <s v=""/>
    <s v="FORT WORTH"/>
    <s v="TX"/>
    <n v="76114"/>
    <x v="0"/>
  </r>
  <r>
    <x v="3"/>
    <n v="242652"/>
    <m/>
    <s v="8/12/2020"/>
    <n v="2.56"/>
    <s v="WRIGHT, CIARAN"/>
    <s v="1300 N JIM WRIGHT FWY #214"/>
    <s v=""/>
    <s v="FORT WORTH"/>
    <s v="TX"/>
    <n v="76108"/>
    <x v="0"/>
  </r>
  <r>
    <x v="3"/>
    <n v="242665"/>
    <m/>
    <s v="8/12/2020"/>
    <n v="2.09"/>
    <s v="ROSS, TAYLOR"/>
    <s v="2300 W 5TH ST"/>
    <s v="APT 2317"/>
    <s v="FORT WORTH"/>
    <s v="TX"/>
    <n v="76107"/>
    <x v="0"/>
  </r>
  <r>
    <x v="3"/>
    <n v="242688"/>
    <m/>
    <s v="8/12/2020"/>
    <n v="18.93"/>
    <s v="MOSS, SCOTT"/>
    <s v="5234 PRAIRIE CREEK DR"/>
    <s v=""/>
    <s v="FLOWER MOUNT"/>
    <s v="TX"/>
    <n v="75028"/>
    <x v="0"/>
  </r>
  <r>
    <x v="3"/>
    <n v="242711"/>
    <m/>
    <s v="8/19/2020"/>
    <n v="32.9"/>
    <s v="HERNANDEZ, OLIVIA"/>
    <s v="3008 N HARDING ST"/>
    <s v=""/>
    <s v="FORT WORTH"/>
    <s v="TX"/>
    <n v="76106"/>
    <x v="0"/>
  </r>
  <r>
    <x v="3"/>
    <n v="242764"/>
    <m/>
    <s v="8/19/2020"/>
    <n v="0.74"/>
    <s v="COFFEY, KATHRYN"/>
    <s v="8833 QUARRY RIDGE TRL"/>
    <s v=""/>
    <s v="FORT WORTH"/>
    <s v="TX"/>
    <n v="76244"/>
    <x v="0"/>
  </r>
  <r>
    <x v="3"/>
    <n v="242772"/>
    <m/>
    <s v="8/19/2020"/>
    <n v="2.97"/>
    <s v="MARTINEZ, PATRICIA"/>
    <s v="620 CREEKVIEW DR"/>
    <s v=""/>
    <s v="AZLE"/>
    <s v="TX"/>
    <n v="76020"/>
    <x v="0"/>
  </r>
  <r>
    <x v="3"/>
    <n v="242806"/>
    <m/>
    <s v="8/19/2020"/>
    <n v="3.31"/>
    <s v="SINGLETON, TAYLOR"/>
    <s v="8025 MARYDEAN AVE"/>
    <s v=""/>
    <s v="FORT WORTH"/>
    <s v="TX"/>
    <n v="76116"/>
    <x v="0"/>
  </r>
  <r>
    <x v="3"/>
    <n v="242810"/>
    <m/>
    <s v="8/19/2020"/>
    <n v="3.4"/>
    <s v="DOBSON, CASSADIE"/>
    <s v="6722 ORIOLE CT"/>
    <s v=""/>
    <s v="FORT WORTH"/>
    <s v="TX"/>
    <n v="76137"/>
    <x v="0"/>
  </r>
  <r>
    <x v="3"/>
    <n v="242828"/>
    <m/>
    <s v="8/19/2020"/>
    <n v="50.91"/>
    <s v="MALVA, KEVIN"/>
    <s v="4812 STEPHANIE DR"/>
    <s v=""/>
    <s v="FORT WORTH"/>
    <s v="TX"/>
    <n v="76117"/>
    <x v="0"/>
  </r>
  <r>
    <x v="3"/>
    <n v="242887"/>
    <m/>
    <s v="8/26/2020"/>
    <n v="0.37"/>
    <s v="SERRANO, GRACIELA"/>
    <s v="1228 DE RIDDER AVE"/>
    <s v=""/>
    <s v="FORT WORTH"/>
    <s v="TX"/>
    <n v="76106"/>
    <x v="0"/>
  </r>
  <r>
    <x v="3"/>
    <n v="242889"/>
    <m/>
    <s v="8/26/2020"/>
    <n v="0.36"/>
    <s v="NEEB, AMANDA L"/>
    <s v="4141 SUMMERSWEET LN"/>
    <s v=""/>
    <s v="CROWLEY"/>
    <s v="TX"/>
    <n v="76036"/>
    <x v="0"/>
  </r>
  <r>
    <x v="3"/>
    <n v="242893"/>
    <m/>
    <s v="8/26/2020"/>
    <n v="12.26"/>
    <s v="KERR, BEVERLY"/>
    <s v="300 N RETTA ST"/>
    <s v=""/>
    <s v="FORT WORTH"/>
    <s v="TX"/>
    <n v="76111"/>
    <x v="0"/>
  </r>
  <r>
    <x v="3"/>
    <n v="242943"/>
    <m/>
    <s v="8/26/2020"/>
    <n v="30"/>
    <s v="DANIELS, KYLE S"/>
    <s v="505 ROSEMARY DR"/>
    <s v=""/>
    <s v="ROYCE CITY"/>
    <s v="TX"/>
    <n v="75189"/>
    <x v="0"/>
  </r>
  <r>
    <x v="3"/>
    <n v="242952"/>
    <m/>
    <s v="8/26/2020"/>
    <n v="3.18"/>
    <s v="TURNER, DOUGLAS DAWON"/>
    <s v="PO BOX 50547"/>
    <s v=""/>
    <s v="FORT WORTH"/>
    <s v="TX"/>
    <n v="76105"/>
    <x v="0"/>
  </r>
  <r>
    <x v="3"/>
    <n v="242955"/>
    <m/>
    <s v="8/26/2020"/>
    <n v="0.45"/>
    <s v="POWERS, JESSICA M"/>
    <s v="421 DUMAS CT"/>
    <s v=""/>
    <s v="LEWISVILLE"/>
    <s v="TX"/>
    <n v="75067"/>
    <x v="0"/>
  </r>
  <r>
    <x v="3"/>
    <n v="242967"/>
    <m/>
    <s v="9/02/2020"/>
    <n v="24.26"/>
    <s v="HAMILTON, ROBERT H"/>
    <s v="1717 CEDAR TREE DR"/>
    <s v=""/>
    <s v="FORT WORTH"/>
    <s v="TX"/>
    <n v="76131"/>
    <x v="0"/>
  </r>
  <r>
    <x v="3"/>
    <n v="242984"/>
    <m/>
    <s v="9/02/2020"/>
    <n v="94.43"/>
    <s v="HIATT, ALAN"/>
    <s v="2-157-1 Ikemi Tenpaku ku"/>
    <s v="Nagoya Japan"/>
    <m/>
    <m/>
    <n v="0"/>
    <x v="0"/>
  </r>
  <r>
    <x v="3"/>
    <n v="242987"/>
    <m/>
    <s v="9/02/2020"/>
    <n v="0.86"/>
    <s v="WHITNEY, LIZ"/>
    <s v="P.O. BOX 340053"/>
    <s v=""/>
    <s v="AUSTIN"/>
    <s v="TX"/>
    <n v="78734"/>
    <x v="0"/>
  </r>
  <r>
    <x v="3"/>
    <n v="243013"/>
    <m/>
    <s v="9/02/2020"/>
    <n v="59.13"/>
    <s v="SCOTT, JAMES"/>
    <s v="2736 CALICO ROCK DR"/>
    <s v=""/>
    <s v="FORT WORTH"/>
    <s v="TX"/>
    <n v="76131"/>
    <x v="0"/>
  </r>
  <r>
    <x v="3"/>
    <n v="243044"/>
    <m/>
    <s v="9/02/2020"/>
    <n v="2.63"/>
    <s v="MALONE, CHARLES R"/>
    <s v="8808 NOONTIDE DR"/>
    <s v=""/>
    <s v="FORT WORTH"/>
    <s v="TX"/>
    <n v="76179"/>
    <x v="0"/>
  </r>
  <r>
    <x v="3"/>
    <n v="243079"/>
    <m/>
    <s v="9/02/2020"/>
    <n v="0.51"/>
    <s v="CERVANTEZ, RAYMUNDO JR"/>
    <s v="4699 FOSSIL VISTA DR APT 1208"/>
    <s v=""/>
    <s v="FORT WORTH"/>
    <s v="TX"/>
    <n v="76137"/>
    <x v="0"/>
  </r>
  <r>
    <x v="3"/>
    <n v="243090"/>
    <m/>
    <s v="9/02/2020"/>
    <n v="3.64"/>
    <s v="ORTIZ, MARIA"/>
    <s v="2040 CARLISLE DR"/>
    <s v=""/>
    <s v="CROWLEY"/>
    <s v="TX"/>
    <n v="76036"/>
    <x v="0"/>
  </r>
  <r>
    <x v="3"/>
    <n v="243101"/>
    <m/>
    <s v="9/02/2020"/>
    <n v="20.059999999999999"/>
    <s v="RUELAZ, MONIQUE"/>
    <s v="6424 CLAIRE DR"/>
    <s v=""/>
    <s v="FORT WORTH"/>
    <s v="TX"/>
    <n v="76131"/>
    <x v="0"/>
  </r>
  <r>
    <x v="3"/>
    <n v="243113"/>
    <m/>
    <s v="9/02/2020"/>
    <n v="8.98"/>
    <s v="AWOMI, KHUKUTO"/>
    <s v="4088 MCCART AVE"/>
    <s v=""/>
    <s v="FORT WORTH"/>
    <s v="TX"/>
    <n v="76110"/>
    <x v="0"/>
  </r>
  <r>
    <x v="3"/>
    <n v="243116"/>
    <m/>
    <s v="9/02/2020"/>
    <n v="0.28000000000000003"/>
    <s v="HOWE, GARY"/>
    <s v="1611 TARRYTOWN LN"/>
    <s v=""/>
    <s v="ALLEN"/>
    <s v="TX"/>
    <n v="75013"/>
    <x v="0"/>
  </r>
  <r>
    <x v="3"/>
    <n v="243127"/>
    <m/>
    <s v="9/09/2020"/>
    <n v="81.92"/>
    <s v="DELGADILLO, SERGIO"/>
    <s v="1540 COUNTY RD 4317"/>
    <s v=""/>
    <s v="DE KALB"/>
    <s v="TX"/>
    <n v="75559"/>
    <x v="0"/>
  </r>
  <r>
    <x v="3"/>
    <n v="243152"/>
    <m/>
    <s v="9/09/2020"/>
    <n v="32.619999999999997"/>
    <s v="FUSSELL, DOROTHY SUE"/>
    <s v="2407 LEWIS AVE"/>
    <s v=""/>
    <s v="FORT WORTH"/>
    <s v="TX"/>
    <n v="76103"/>
    <x v="0"/>
  </r>
  <r>
    <x v="3"/>
    <n v="243162"/>
    <m/>
    <s v="9/09/2020"/>
    <n v="17.25"/>
    <s v="CHANG, SUNGTAEK"/>
    <s v="5405 SHIVER RD"/>
    <s v=""/>
    <s v="FORT WORTH"/>
    <s v="TX"/>
    <n v="76244"/>
    <x v="0"/>
  </r>
  <r>
    <x v="3"/>
    <n v="243164"/>
    <m/>
    <s v="9/09/2020"/>
    <n v="29.7"/>
    <s v="CORNELISON, BARRON"/>
    <s v="5405 WEDGEWOOD DR"/>
    <s v=""/>
    <s v="FORT WORTH"/>
    <s v="TX"/>
    <n v="76133"/>
    <x v="0"/>
  </r>
  <r>
    <x v="3"/>
    <n v="243182"/>
    <m/>
    <s v="9/09/2020"/>
    <n v="28.84"/>
    <s v="DURAN, MARIA G"/>
    <s v="3102 SCHWARTZ AVE"/>
    <s v=""/>
    <s v="FORT WORTH"/>
    <s v="TX"/>
    <n v="76106"/>
    <x v="0"/>
  </r>
  <r>
    <x v="3"/>
    <n v="243234"/>
    <m/>
    <s v="9/09/2020"/>
    <n v="14.54"/>
    <s v="WRAY, HAILEY"/>
    <s v="1621 CAROLINA RIDGE WAY"/>
    <s v=""/>
    <s v="JUSTIN"/>
    <s v="TX"/>
    <n v="76247"/>
    <x v="0"/>
  </r>
  <r>
    <x v="3"/>
    <n v="243266"/>
    <m/>
    <s v="9/16/2020"/>
    <n v="0.72"/>
    <s v="SANCHEZ, ALBERT O"/>
    <s v="3002 SHADT ST"/>
    <s v=""/>
    <s v="FORT WORTH"/>
    <s v="TX"/>
    <n v="76106"/>
    <x v="0"/>
  </r>
  <r>
    <x v="3"/>
    <n v="243279"/>
    <m/>
    <s v="9/16/2020"/>
    <n v="31.91"/>
    <s v="GRISOM, MARSHALL L"/>
    <s v="7436 MONTERREY DR"/>
    <s v=""/>
    <s v="FORT WORTH"/>
    <s v="TX"/>
    <n v="76112"/>
    <x v="0"/>
  </r>
  <r>
    <x v="3"/>
    <n v="243290"/>
    <m/>
    <s v="9/16/2020"/>
    <n v="4"/>
    <s v="KING, MARY M"/>
    <s v="4216 RAMEY AVE"/>
    <s v=""/>
    <s v="FORT WORTH"/>
    <s v="TX"/>
    <n v="76105"/>
    <x v="0"/>
  </r>
  <r>
    <x v="3"/>
    <n v="243296"/>
    <m/>
    <s v="9/16/2020"/>
    <n v="1.97"/>
    <s v="PYLES, VIRGETTA"/>
    <s v="5416 WHITTEN ST"/>
    <s v=""/>
    <s v="FORT WORTH"/>
    <s v="TX"/>
    <n v="76134"/>
    <x v="0"/>
  </r>
  <r>
    <x v="3"/>
    <n v="243310"/>
    <m/>
    <s v="9/16/2020"/>
    <n v="90"/>
    <s v="BARHAM, CYNTHIA I"/>
    <s v="3604 MADRID DR"/>
    <s v=""/>
    <s v="FORT WORTH"/>
    <s v="TX"/>
    <n v="76133"/>
    <x v="0"/>
  </r>
  <r>
    <x v="3"/>
    <n v="243314"/>
    <m/>
    <s v="9/16/2020"/>
    <n v="59.08"/>
    <s v="BARSE, ROBERT P"/>
    <s v="7117 TAMARACK RD"/>
    <s v=""/>
    <s v="FORT WORTH"/>
    <s v="TX"/>
    <n v="76116"/>
    <x v="0"/>
  </r>
  <r>
    <x v="3"/>
    <n v="243320"/>
    <m/>
    <s v="9/16/2020"/>
    <n v="68.709999999999994"/>
    <s v="NEWTON, MARCUS R"/>
    <s v="465 BRYAN AVE"/>
    <s v=""/>
    <s v="FORT WORTH"/>
    <s v="TX"/>
    <n v="76104"/>
    <x v="0"/>
  </r>
  <r>
    <x v="3"/>
    <n v="243321"/>
    <m/>
    <s v="9/16/2020"/>
    <n v="1.73"/>
    <s v="LAMPLEY, PATTY S"/>
    <s v="106 MOORE ST"/>
    <s v=""/>
    <s v="ALBUQUERQUE"/>
    <s v="NM"/>
    <n v="87501"/>
    <x v="0"/>
  </r>
  <r>
    <x v="3"/>
    <n v="243391"/>
    <m/>
    <s v="9/16/2020"/>
    <n v="5.0199999999999996"/>
    <s v="NAVA, J MARTIN"/>
    <s v="1221 W BROADUS AVE"/>
    <s v=""/>
    <s v="FORT WORTH"/>
    <s v="TX"/>
    <n v="76115"/>
    <x v="0"/>
  </r>
  <r>
    <x v="3"/>
    <n v="243443"/>
    <m/>
    <s v="9/16/2020"/>
    <n v="28.89"/>
    <s v="MILLER, KELSEY"/>
    <s v="6551 REVERE ST"/>
    <s v=""/>
    <s v="WILLIAMSBURG"/>
    <s v="VA"/>
    <n v="23188"/>
    <x v="0"/>
  </r>
  <r>
    <x v="3"/>
    <n v="243455"/>
    <m/>
    <s v="9/16/2020"/>
    <n v="0.05"/>
    <s v="GRIFFIN, GRAYSON D"/>
    <s v="4012 MARKS PL"/>
    <s v=""/>
    <s v="FORT WORTH"/>
    <s v="TX"/>
    <n v="76116"/>
    <x v="0"/>
  </r>
  <r>
    <x v="3"/>
    <n v="243475"/>
    <m/>
    <s v="9/16/2020"/>
    <n v="2.4"/>
    <s v="CURIEL, CARLOS"/>
    <s v="5460 SUMMIT LN"/>
    <s v="APT 914"/>
    <s v="FORT WORTH"/>
    <s v="TX"/>
    <n v="76112"/>
    <x v="0"/>
  </r>
  <r>
    <x v="3"/>
    <n v="243490"/>
    <m/>
    <s v="9/23/2020"/>
    <n v="53.27"/>
    <s v="JONES, MARY MARGARET"/>
    <s v="817 MARION AVE"/>
    <s v=""/>
    <s v="FORT WORTH"/>
    <s v="TX"/>
    <n v="76104"/>
    <x v="0"/>
  </r>
  <r>
    <x v="3"/>
    <n v="243523"/>
    <m/>
    <s v="9/23/2020"/>
    <n v="0.45"/>
    <s v="MURILLO, ANNA"/>
    <s v="1408 S SYCAMORE ST"/>
    <s v=""/>
    <s v="PALESTINE"/>
    <s v="TX"/>
    <n v="75801"/>
    <x v="0"/>
  </r>
  <r>
    <x v="3"/>
    <n v="243528"/>
    <m/>
    <s v="9/23/2020"/>
    <n v="0.61"/>
    <s v="MEJIA, JOSE G"/>
    <s v="7962 MARCI LN"/>
    <s v=""/>
    <s v="FORT WORTH"/>
    <s v="TX"/>
    <n v="76140"/>
    <x v="0"/>
  </r>
  <r>
    <x v="3"/>
    <n v="243580"/>
    <m/>
    <s v="9/23/2020"/>
    <n v="0.37"/>
    <s v="LEEPER DANA E"/>
    <s v="396 VISTA DR"/>
    <s v=""/>
    <s v="MARLTON"/>
    <s v="NJ"/>
    <n v="8053"/>
    <x v="0"/>
  </r>
  <r>
    <x v="3"/>
    <n v="243604"/>
    <m/>
    <s v="9/23/2020"/>
    <n v="1.2"/>
    <s v="HARRIS, PERRI L"/>
    <s v="1875 PAINE AVE"/>
    <s v=""/>
    <s v="FORT WORTH"/>
    <s v="TX"/>
    <n v="76120"/>
    <x v="0"/>
  </r>
  <r>
    <x v="3"/>
    <n v="243605"/>
    <m/>
    <s v="9/23/2020"/>
    <n v="46.52"/>
    <s v="JIANG, CHUNHUA"/>
    <s v="3040 TRINITY LN"/>
    <s v=""/>
    <s v="KELLER"/>
    <s v="TX"/>
    <n v="76248"/>
    <x v="0"/>
  </r>
  <r>
    <x v="3"/>
    <n v="243608"/>
    <m/>
    <s v="9/23/2020"/>
    <n v="13.68"/>
    <s v="LARSEN, LACEY"/>
    <s v="303 MCKITTRICK LN"/>
    <s v=""/>
    <s v="GODLEY"/>
    <s v="TX"/>
    <n v="76044"/>
    <x v="0"/>
  </r>
  <r>
    <x v="3"/>
    <n v="243623"/>
    <m/>
    <s v="9/23/2020"/>
    <n v="9.7899999999999991"/>
    <s v="KING, JESSICA"/>
    <s v="2900 MILAM ST"/>
    <s v=""/>
    <s v="FORT WORTH"/>
    <s v="TX"/>
    <n v="76112"/>
    <x v="0"/>
  </r>
  <r>
    <x v="3"/>
    <n v="243625"/>
    <m/>
    <s v="9/23/2020"/>
    <n v="11.4"/>
    <s v="MILLER, RILEIGH"/>
    <s v="4602 MARSALIS ST"/>
    <s v=""/>
    <s v="FORT WORTH"/>
    <s v="TX"/>
    <n v="76117"/>
    <x v="0"/>
  </r>
  <r>
    <x v="3"/>
    <n v="243635"/>
    <m/>
    <s v="9/23/2020"/>
    <n v="41.04"/>
    <s v="MOORE, ROBERT"/>
    <s v="6501 GREENWAY RD A EST"/>
    <s v=""/>
    <s v="FORT WORTH"/>
    <s v="TX"/>
    <n v="76116"/>
    <x v="0"/>
  </r>
  <r>
    <x v="3"/>
    <n v="243645"/>
    <m/>
    <s v="9/23/2020"/>
    <n v="23.21"/>
    <s v="FLUITT, ANGELA"/>
    <s v="3208 STEAMBOAT DR"/>
    <s v=""/>
    <s v="FORT WORTH"/>
    <s v="TX"/>
    <n v="76123"/>
    <x v="0"/>
  </r>
  <r>
    <x v="3"/>
    <n v="243651"/>
    <m/>
    <s v="9/23/2020"/>
    <n v="23.43"/>
    <s v="RODRIGUEZ, ADRIANA M"/>
    <s v="609 FOSSIL HILL"/>
    <s v=""/>
    <s v="ARLINGTON"/>
    <s v="TX"/>
    <n v="76002"/>
    <x v="0"/>
  </r>
  <r>
    <x v="3"/>
    <n v="243664"/>
    <m/>
    <s v="9/30/2020"/>
    <n v="0.06"/>
    <s v="TILLMAN, MARSHALL B"/>
    <s v="1408 MONTGOMERY ST"/>
    <s v=""/>
    <s v="FORT WORTH"/>
    <s v="TX"/>
    <n v="76107"/>
    <x v="0"/>
  </r>
  <r>
    <x v="3"/>
    <n v="243670"/>
    <m/>
    <s v="9/30/2020"/>
    <n v="5.3"/>
    <s v="HORNE, ROBERT K"/>
    <s v="1909 DAKAR RD E"/>
    <s v=""/>
    <s v="FORT WORTH"/>
    <s v="TX"/>
    <n v="76116"/>
    <x v="0"/>
  </r>
  <r>
    <x v="3"/>
    <n v="243727"/>
    <m/>
    <s v="9/30/2020"/>
    <n v="84.33"/>
    <s v="HEMBD, RYAN"/>
    <s v="9848 STRIPLING DR"/>
    <s v=""/>
    <s v="FORT WORTH"/>
    <s v="TX"/>
    <n v="76244"/>
    <x v="0"/>
  </r>
  <r>
    <x v="3"/>
    <n v="243750"/>
    <m/>
    <s v="9/30/2020"/>
    <n v="4.67"/>
    <s v="CASTILLO, REBECCA C"/>
    <s v="21038 HUCKLEBERRY LN"/>
    <s v=""/>
    <s v="MONTGOMERY"/>
    <s v="TX"/>
    <n v="77316"/>
    <x v="0"/>
  </r>
  <r>
    <x v="3"/>
    <n v="243768"/>
    <m/>
    <s v="9/30/2020"/>
    <n v="5.63"/>
    <s v="MILLER, RILEIGH"/>
    <s v="4602 MARSALIS ST"/>
    <s v=""/>
    <s v="FORT WORTH"/>
    <s v="TX"/>
    <n v="76117"/>
    <x v="0"/>
  </r>
  <r>
    <x v="2"/>
    <s v="918265"/>
    <m/>
    <d v="2023-05-12T00:00:00"/>
    <n v="94.4"/>
    <s v="LILLY, PAUL"/>
    <s v="6713 DEEP VALLEY LN"/>
    <m/>
    <s v="FORT WORTH"/>
    <s v="TX"/>
    <n v="76132"/>
    <x v="0"/>
  </r>
  <r>
    <x v="2"/>
    <s v="918551"/>
    <m/>
    <d v="2023-09-02T00:00:00"/>
    <n v="50"/>
    <s v="LEAL PARAISO, JUAN D"/>
    <s v="5810 CEDAR PATH"/>
    <m/>
    <s v="SAN ANTONIO"/>
    <s v="TX"/>
    <n v="78249"/>
    <x v="0"/>
  </r>
  <r>
    <x v="2"/>
    <s v="918210"/>
    <m/>
    <d v="2023-04-20T00:00:00"/>
    <n v="24.44"/>
    <s v="PEREZ, JESUS"/>
    <s v="4061 WATERCOURSE DR #2310"/>
    <m/>
    <s v="FORT WORTH"/>
    <s v="TX"/>
    <n v="76109"/>
    <x v="0"/>
  </r>
  <r>
    <x v="2"/>
    <s v="918845"/>
    <m/>
    <d v="2024-01-05T00:00:00"/>
    <n v="13.94"/>
    <s v="FORCE, MARK"/>
    <s v="7625 ROTHBURY DR"/>
    <m/>
    <s v="FORT WORTH"/>
    <s v="TX"/>
    <n v="7617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A3269-3BDD-4CBF-9848-02E98F7193EE}" name="PivotTable1" cacheId="0" dataOnRows="1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N2:P8" firstHeaderRow="2" firstDataRow="2" firstDataCol="2"/>
  <pivotFields count="12">
    <pivotField axis="axisRow" compact="0" outline="0" showAll="0" includeNewItemsInFilter="1" defaultSubtotal="0">
      <items count="4">
        <item x="0"/>
        <item x="2"/>
        <item x="1"/>
        <item x="3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3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">
        <item x="0"/>
        <item t="default"/>
      </items>
    </pivotField>
  </pivotFields>
  <rowFields count="2">
    <field x="0"/>
    <field x="11"/>
  </rowFields>
  <rowItems count="5">
    <i>
      <x/>
      <x/>
    </i>
    <i>
      <x v="1"/>
      <x/>
    </i>
    <i>
      <x v="2"/>
      <x/>
    </i>
    <i>
      <x v="3"/>
      <x/>
    </i>
    <i t="grand">
      <x/>
    </i>
  </rowItems>
  <colItems count="1">
    <i/>
  </colItems>
  <dataFields count="1">
    <dataField name="Sum of Payment Amount" fld="4" baseField="0" baseItem="0" numFmtId="43"/>
  </dataFields>
  <formats count="11">
    <format dxfId="10">
      <pivotArea outline="0" fieldPosition="0"/>
    </format>
    <format dxfId="9">
      <pivotArea field="0" type="button" dataOnly="0" labelOnly="1" outline="0" axis="axisRow" fieldPosition="0"/>
    </format>
    <format dxfId="8">
      <pivotArea field="11" type="button" dataOnly="0" labelOnly="1" outline="0" axis="axisRow" fieldPosition="1"/>
    </format>
    <format dxfId="7">
      <pivotArea field="0" type="button" dataOnly="0" labelOnly="1" outline="0" axis="axisRow" fieldPosition="0"/>
    </format>
    <format dxfId="6">
      <pivotArea field="11" type="button" dataOnly="0" labelOnly="1" outline="0" axis="axisRow" fieldPosition="1"/>
    </format>
    <format dxfId="5">
      <pivotArea field="0" type="button" dataOnly="0" labelOnly="1" outline="0" axis="axisRow" fieldPosition="0"/>
    </format>
    <format dxfId="4">
      <pivotArea field="11" type="button" dataOnly="0" labelOnly="1" outline="0" axis="axisRow" fieldPosition="1"/>
    </format>
    <format dxfId="3">
      <pivotArea grandRow="1" outline="0" fieldPosition="0"/>
    </format>
    <format dxfId="2">
      <pivotArea dataOnly="0" labelOnly="1" grandRow="1" outline="0" fieldPosition="0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118F-784D-4CA8-9D8B-699AEC4650ED}">
  <sheetPr>
    <tabColor rgb="FFFFC000"/>
  </sheetPr>
  <dimension ref="A1:P2707"/>
  <sheetViews>
    <sheetView tabSelected="1" workbookViewId="0">
      <selection activeCell="F2684" sqref="F2684"/>
    </sheetView>
  </sheetViews>
  <sheetFormatPr defaultRowHeight="12.75"/>
  <cols>
    <col min="1" max="1" width="16.7109375" style="14" bestFit="1" customWidth="1"/>
    <col min="2" max="2" width="10.140625" customWidth="1"/>
    <col min="3" max="3" width="13.85546875" style="7" customWidth="1"/>
    <col min="4" max="4" width="10.42578125" bestFit="1" customWidth="1"/>
    <col min="5" max="5" width="13.5703125" bestFit="1" customWidth="1"/>
    <col min="6" max="6" width="49.42578125" bestFit="1" customWidth="1"/>
    <col min="7" max="7" width="35.140625" bestFit="1" customWidth="1"/>
    <col min="8" max="8" width="24.5703125" bestFit="1" customWidth="1"/>
    <col min="9" max="9" width="23.28515625" bestFit="1" customWidth="1"/>
    <col min="10" max="10" width="5.7109375" bestFit="1" customWidth="1"/>
    <col min="11" max="11" width="11.42578125" customWidth="1"/>
    <col min="12" max="12" width="15.7109375" bestFit="1" customWidth="1"/>
    <col min="14" max="14" width="22.28515625" bestFit="1" customWidth="1"/>
    <col min="15" max="15" width="12.7109375" bestFit="1" customWidth="1"/>
    <col min="16" max="16" width="10.28515625" bestFit="1" customWidth="1"/>
    <col min="17" max="17" width="10.5703125" bestFit="1" customWidth="1"/>
  </cols>
  <sheetData>
    <row r="1" spans="1:16" s="4" customFormat="1" ht="25.5">
      <c r="A1" s="15" t="s">
        <v>1</v>
      </c>
      <c r="B1" s="15" t="s">
        <v>2</v>
      </c>
      <c r="C1" s="15" t="s">
        <v>3</v>
      </c>
      <c r="D1" s="15" t="s">
        <v>4</v>
      </c>
      <c r="E1" s="16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8" t="s">
        <v>1157</v>
      </c>
    </row>
    <row r="2" spans="1:16">
      <c r="A2" s="14" t="s">
        <v>619</v>
      </c>
      <c r="B2">
        <v>1143124</v>
      </c>
      <c r="C2" s="7" t="s">
        <v>6476</v>
      </c>
      <c r="D2" s="2">
        <v>43166</v>
      </c>
      <c r="E2" s="10">
        <v>33.6</v>
      </c>
      <c r="F2" t="s">
        <v>620</v>
      </c>
      <c r="G2" t="s">
        <v>621</v>
      </c>
      <c r="H2" t="s">
        <v>622</v>
      </c>
      <c r="I2" t="s">
        <v>262</v>
      </c>
      <c r="J2" t="s">
        <v>17</v>
      </c>
      <c r="K2" s="7">
        <v>76148</v>
      </c>
      <c r="L2" s="14" t="s">
        <v>6478</v>
      </c>
      <c r="N2" s="23" t="s">
        <v>6481</v>
      </c>
      <c r="O2" s="22"/>
      <c r="P2" s="24"/>
    </row>
    <row r="3" spans="1:16">
      <c r="A3" s="14" t="s">
        <v>619</v>
      </c>
      <c r="B3">
        <v>1143255</v>
      </c>
      <c r="C3" s="7" t="s">
        <v>1255</v>
      </c>
      <c r="D3" s="2">
        <v>43173</v>
      </c>
      <c r="E3" s="10">
        <v>75</v>
      </c>
      <c r="F3" t="s">
        <v>623</v>
      </c>
      <c r="G3" t="s">
        <v>624</v>
      </c>
      <c r="I3" t="s">
        <v>20</v>
      </c>
      <c r="J3" t="s">
        <v>17</v>
      </c>
      <c r="K3" s="7">
        <v>76106</v>
      </c>
      <c r="L3" s="14" t="s">
        <v>6478</v>
      </c>
      <c r="N3" s="26" t="s">
        <v>1</v>
      </c>
      <c r="O3" s="26" t="s">
        <v>1157</v>
      </c>
      <c r="P3" s="24" t="s">
        <v>6480</v>
      </c>
    </row>
    <row r="4" spans="1:16">
      <c r="A4" s="14" t="s">
        <v>619</v>
      </c>
      <c r="B4">
        <v>1143260</v>
      </c>
      <c r="C4" s="7" t="s">
        <v>1166</v>
      </c>
      <c r="D4" s="2">
        <v>43173</v>
      </c>
      <c r="E4" s="10">
        <v>55</v>
      </c>
      <c r="F4" t="s">
        <v>625</v>
      </c>
      <c r="G4" t="s">
        <v>626</v>
      </c>
      <c r="I4" t="s">
        <v>20</v>
      </c>
      <c r="J4" t="s">
        <v>17</v>
      </c>
      <c r="K4" s="7">
        <v>76102</v>
      </c>
      <c r="L4" s="14" t="s">
        <v>6478</v>
      </c>
      <c r="N4" s="21" t="s">
        <v>619</v>
      </c>
      <c r="O4" s="21" t="s">
        <v>6478</v>
      </c>
      <c r="P4" s="25">
        <v>60623.319999999978</v>
      </c>
    </row>
    <row r="5" spans="1:16">
      <c r="A5" s="14" t="s">
        <v>619</v>
      </c>
      <c r="B5">
        <v>1143262</v>
      </c>
      <c r="C5" s="7" t="s">
        <v>1166</v>
      </c>
      <c r="D5" s="2">
        <v>43173</v>
      </c>
      <c r="E5" s="10">
        <v>30</v>
      </c>
      <c r="F5" t="s">
        <v>627</v>
      </c>
      <c r="G5" t="s">
        <v>628</v>
      </c>
      <c r="I5" t="s">
        <v>629</v>
      </c>
      <c r="J5" t="s">
        <v>17</v>
      </c>
      <c r="K5" s="7">
        <v>75115</v>
      </c>
      <c r="L5" s="14" t="s">
        <v>6478</v>
      </c>
      <c r="N5" s="21" t="s">
        <v>3375</v>
      </c>
      <c r="O5" s="21" t="s">
        <v>6478</v>
      </c>
      <c r="P5" s="25">
        <v>186.32999999999998</v>
      </c>
    </row>
    <row r="6" spans="1:16">
      <c r="A6" s="14" t="s">
        <v>619</v>
      </c>
      <c r="B6">
        <v>1143272</v>
      </c>
      <c r="C6" s="7" t="s">
        <v>1166</v>
      </c>
      <c r="D6" s="2">
        <v>43173</v>
      </c>
      <c r="E6" s="10">
        <v>7.9</v>
      </c>
      <c r="F6" t="s">
        <v>630</v>
      </c>
      <c r="G6" t="s">
        <v>631</v>
      </c>
      <c r="I6" t="s">
        <v>20</v>
      </c>
      <c r="J6" t="s">
        <v>17</v>
      </c>
      <c r="K6" s="7">
        <v>76140</v>
      </c>
      <c r="L6" s="14" t="s">
        <v>6478</v>
      </c>
      <c r="N6" s="21" t="s">
        <v>891</v>
      </c>
      <c r="O6" s="21" t="s">
        <v>6478</v>
      </c>
      <c r="P6" s="25">
        <v>2799.8000000000006</v>
      </c>
    </row>
    <row r="7" spans="1:16">
      <c r="A7" s="14" t="s">
        <v>619</v>
      </c>
      <c r="B7">
        <v>1143591</v>
      </c>
      <c r="C7" s="7" t="s">
        <v>6476</v>
      </c>
      <c r="D7" s="2">
        <v>43187</v>
      </c>
      <c r="E7" s="10">
        <v>17.5</v>
      </c>
      <c r="F7" t="s">
        <v>632</v>
      </c>
      <c r="G7" t="s">
        <v>633</v>
      </c>
      <c r="I7" t="s">
        <v>20</v>
      </c>
      <c r="J7" t="s">
        <v>17</v>
      </c>
      <c r="K7" s="7">
        <v>76123</v>
      </c>
      <c r="L7" s="14" t="s">
        <v>6478</v>
      </c>
      <c r="N7" s="21" t="s">
        <v>12</v>
      </c>
      <c r="O7" s="21" t="s">
        <v>6478</v>
      </c>
      <c r="P7" s="25">
        <v>5872.8500000000031</v>
      </c>
    </row>
    <row r="8" spans="1:16">
      <c r="A8" s="14" t="s">
        <v>619</v>
      </c>
      <c r="B8">
        <v>1143811</v>
      </c>
      <c r="C8" s="7" t="s">
        <v>1255</v>
      </c>
      <c r="D8" s="2">
        <v>43194</v>
      </c>
      <c r="E8" s="10">
        <v>20</v>
      </c>
      <c r="F8" t="s">
        <v>634</v>
      </c>
      <c r="G8" t="s">
        <v>635</v>
      </c>
      <c r="I8" t="s">
        <v>20</v>
      </c>
      <c r="J8" t="s">
        <v>17</v>
      </c>
      <c r="K8" s="7">
        <v>76133</v>
      </c>
      <c r="L8" s="14" t="s">
        <v>6478</v>
      </c>
      <c r="N8" s="27" t="s">
        <v>6479</v>
      </c>
      <c r="O8" s="31"/>
      <c r="P8" s="28">
        <v>69482.299999999988</v>
      </c>
    </row>
    <row r="9" spans="1:16">
      <c r="A9" s="14" t="s">
        <v>619</v>
      </c>
      <c r="B9">
        <v>1143823</v>
      </c>
      <c r="C9" s="7" t="s">
        <v>1255</v>
      </c>
      <c r="D9" s="2">
        <v>43194</v>
      </c>
      <c r="E9" s="10">
        <v>100</v>
      </c>
      <c r="F9" t="s">
        <v>636</v>
      </c>
      <c r="G9" t="s">
        <v>637</v>
      </c>
      <c r="I9" t="s">
        <v>20</v>
      </c>
      <c r="J9" t="s">
        <v>17</v>
      </c>
      <c r="K9" s="7">
        <v>76133</v>
      </c>
      <c r="L9" s="14" t="s">
        <v>6478</v>
      </c>
    </row>
    <row r="10" spans="1:16">
      <c r="A10" s="14" t="s">
        <v>619</v>
      </c>
      <c r="B10">
        <v>1143841</v>
      </c>
      <c r="C10" s="7" t="s">
        <v>1166</v>
      </c>
      <c r="D10" s="2">
        <v>43194</v>
      </c>
      <c r="E10" s="10">
        <v>48</v>
      </c>
      <c r="F10" t="s">
        <v>638</v>
      </c>
      <c r="G10" t="s">
        <v>639</v>
      </c>
      <c r="I10" t="s">
        <v>20</v>
      </c>
      <c r="J10" t="s">
        <v>17</v>
      </c>
      <c r="K10" s="7">
        <v>76119</v>
      </c>
      <c r="L10" s="14" t="s">
        <v>6478</v>
      </c>
    </row>
    <row r="11" spans="1:16">
      <c r="A11" s="14" t="s">
        <v>619</v>
      </c>
      <c r="B11">
        <v>1144237</v>
      </c>
      <c r="C11" s="7" t="s">
        <v>1166</v>
      </c>
      <c r="D11" s="2">
        <v>43208</v>
      </c>
      <c r="E11" s="10">
        <v>100</v>
      </c>
      <c r="F11" t="s">
        <v>640</v>
      </c>
      <c r="G11" t="s">
        <v>641</v>
      </c>
      <c r="I11" t="s">
        <v>20</v>
      </c>
      <c r="J11" t="s">
        <v>17</v>
      </c>
      <c r="K11" s="7">
        <v>76119</v>
      </c>
      <c r="L11" s="14" t="s">
        <v>6478</v>
      </c>
    </row>
    <row r="12" spans="1:16">
      <c r="A12" s="14" t="s">
        <v>619</v>
      </c>
      <c r="B12">
        <v>1144261</v>
      </c>
      <c r="C12" s="7" t="s">
        <v>1166</v>
      </c>
      <c r="D12" s="2">
        <v>43208</v>
      </c>
      <c r="E12" s="10">
        <v>5</v>
      </c>
      <c r="F12" t="s">
        <v>642</v>
      </c>
      <c r="G12" t="s">
        <v>643</v>
      </c>
      <c r="I12" t="s">
        <v>85</v>
      </c>
      <c r="J12" t="s">
        <v>17</v>
      </c>
      <c r="K12" s="7">
        <v>75234</v>
      </c>
      <c r="L12" s="14" t="s">
        <v>6478</v>
      </c>
    </row>
    <row r="13" spans="1:16">
      <c r="A13" s="14" t="s">
        <v>619</v>
      </c>
      <c r="B13">
        <v>1144455</v>
      </c>
      <c r="C13" s="7" t="s">
        <v>1255</v>
      </c>
      <c r="D13" s="2">
        <v>43215</v>
      </c>
      <c r="E13" s="10">
        <v>75</v>
      </c>
      <c r="F13" t="s">
        <v>644</v>
      </c>
      <c r="G13" t="s">
        <v>645</v>
      </c>
      <c r="I13" t="s">
        <v>20</v>
      </c>
      <c r="J13" t="s">
        <v>17</v>
      </c>
      <c r="K13" s="7">
        <v>76119</v>
      </c>
      <c r="L13" s="14" t="s">
        <v>6478</v>
      </c>
    </row>
    <row r="14" spans="1:16">
      <c r="A14" s="14" t="s">
        <v>619</v>
      </c>
      <c r="B14">
        <v>1144463</v>
      </c>
      <c r="C14" s="7" t="s">
        <v>1255</v>
      </c>
      <c r="D14" s="2">
        <v>43215</v>
      </c>
      <c r="E14" s="10">
        <v>75</v>
      </c>
      <c r="F14" t="s">
        <v>646</v>
      </c>
      <c r="G14" t="s">
        <v>647</v>
      </c>
      <c r="I14" t="s">
        <v>648</v>
      </c>
      <c r="J14" t="s">
        <v>17</v>
      </c>
      <c r="K14" s="7">
        <v>75062</v>
      </c>
      <c r="L14" s="14" t="s">
        <v>6478</v>
      </c>
    </row>
    <row r="15" spans="1:16">
      <c r="A15" s="14" t="s">
        <v>619</v>
      </c>
      <c r="B15">
        <v>1144465</v>
      </c>
      <c r="C15" s="7" t="s">
        <v>1166</v>
      </c>
      <c r="D15" s="2">
        <v>43215</v>
      </c>
      <c r="E15" s="10">
        <v>77.900000000000006</v>
      </c>
      <c r="F15" t="s">
        <v>649</v>
      </c>
      <c r="G15" t="s">
        <v>650</v>
      </c>
      <c r="I15" t="s">
        <v>273</v>
      </c>
      <c r="J15" t="s">
        <v>17</v>
      </c>
      <c r="K15" s="7">
        <v>75035</v>
      </c>
      <c r="L15" s="14" t="s">
        <v>6478</v>
      </c>
    </row>
    <row r="16" spans="1:16">
      <c r="A16" s="14" t="s">
        <v>619</v>
      </c>
      <c r="B16">
        <v>1144487</v>
      </c>
      <c r="C16" s="7" t="s">
        <v>1166</v>
      </c>
      <c r="D16" s="2">
        <v>43215</v>
      </c>
      <c r="E16" s="10">
        <v>20</v>
      </c>
      <c r="F16" t="s">
        <v>651</v>
      </c>
      <c r="G16" t="s">
        <v>652</v>
      </c>
      <c r="I16" t="s">
        <v>20</v>
      </c>
      <c r="J16" t="s">
        <v>17</v>
      </c>
      <c r="K16" s="7">
        <v>76102</v>
      </c>
      <c r="L16" s="14" t="s">
        <v>6478</v>
      </c>
    </row>
    <row r="17" spans="1:12">
      <c r="A17" s="14" t="s">
        <v>619</v>
      </c>
      <c r="B17">
        <v>1144508</v>
      </c>
      <c r="C17" s="7" t="s">
        <v>1166</v>
      </c>
      <c r="D17" s="2">
        <v>43215</v>
      </c>
      <c r="E17" s="10">
        <v>35</v>
      </c>
      <c r="F17" t="s">
        <v>653</v>
      </c>
      <c r="G17" t="s">
        <v>654</v>
      </c>
      <c r="I17" t="s">
        <v>298</v>
      </c>
      <c r="J17" t="s">
        <v>17</v>
      </c>
      <c r="K17" s="7">
        <v>76017</v>
      </c>
      <c r="L17" s="14" t="s">
        <v>6478</v>
      </c>
    </row>
    <row r="18" spans="1:12">
      <c r="A18" s="14" t="s">
        <v>619</v>
      </c>
      <c r="B18">
        <v>1144509</v>
      </c>
      <c r="C18" s="7" t="s">
        <v>1166</v>
      </c>
      <c r="D18" s="2">
        <v>43215</v>
      </c>
      <c r="E18" s="10">
        <v>30</v>
      </c>
      <c r="F18" t="s">
        <v>655</v>
      </c>
      <c r="G18" t="s">
        <v>656</v>
      </c>
      <c r="I18" t="s">
        <v>321</v>
      </c>
      <c r="J18" t="s">
        <v>17</v>
      </c>
      <c r="K18" s="7">
        <v>75244</v>
      </c>
      <c r="L18" s="14" t="s">
        <v>6478</v>
      </c>
    </row>
    <row r="19" spans="1:12">
      <c r="A19" s="14" t="s">
        <v>619</v>
      </c>
      <c r="B19">
        <v>1144511</v>
      </c>
      <c r="C19" s="7" t="s">
        <v>1166</v>
      </c>
      <c r="D19" s="2">
        <v>43215</v>
      </c>
      <c r="E19" s="10">
        <v>25</v>
      </c>
      <c r="F19" t="s">
        <v>657</v>
      </c>
      <c r="G19" t="s">
        <v>658</v>
      </c>
      <c r="I19" t="s">
        <v>321</v>
      </c>
      <c r="J19" t="s">
        <v>17</v>
      </c>
      <c r="K19" s="7">
        <v>75240</v>
      </c>
      <c r="L19" s="14" t="s">
        <v>6478</v>
      </c>
    </row>
    <row r="20" spans="1:12">
      <c r="A20" s="14" t="s">
        <v>619</v>
      </c>
      <c r="B20">
        <v>1144514</v>
      </c>
      <c r="C20" s="7" t="s">
        <v>1166</v>
      </c>
      <c r="D20" s="2">
        <v>43215</v>
      </c>
      <c r="E20" s="10">
        <v>10</v>
      </c>
      <c r="F20" t="s">
        <v>659</v>
      </c>
      <c r="G20" t="s">
        <v>660</v>
      </c>
      <c r="I20" t="s">
        <v>20</v>
      </c>
      <c r="J20" t="s">
        <v>17</v>
      </c>
      <c r="K20" s="7">
        <v>76103</v>
      </c>
      <c r="L20" s="14" t="s">
        <v>6478</v>
      </c>
    </row>
    <row r="21" spans="1:12">
      <c r="A21" s="14" t="s">
        <v>619</v>
      </c>
      <c r="B21">
        <v>1144516</v>
      </c>
      <c r="C21" s="7" t="s">
        <v>1166</v>
      </c>
      <c r="D21" s="2">
        <v>43215</v>
      </c>
      <c r="E21" s="10">
        <v>10</v>
      </c>
      <c r="F21" t="s">
        <v>661</v>
      </c>
      <c r="G21" t="s">
        <v>662</v>
      </c>
      <c r="I21" t="s">
        <v>20</v>
      </c>
      <c r="J21" t="s">
        <v>17</v>
      </c>
      <c r="K21" s="7">
        <v>76134</v>
      </c>
      <c r="L21" s="14" t="s">
        <v>6478</v>
      </c>
    </row>
    <row r="22" spans="1:12">
      <c r="A22" s="14" t="s">
        <v>619</v>
      </c>
      <c r="B22">
        <v>1144696</v>
      </c>
      <c r="C22" s="7" t="s">
        <v>1255</v>
      </c>
      <c r="D22" s="2">
        <v>43222</v>
      </c>
      <c r="E22" s="10">
        <v>20</v>
      </c>
      <c r="F22" t="s">
        <v>663</v>
      </c>
      <c r="G22" t="s">
        <v>664</v>
      </c>
      <c r="I22" t="s">
        <v>20</v>
      </c>
      <c r="J22" t="s">
        <v>17</v>
      </c>
      <c r="K22" s="7">
        <v>76164</v>
      </c>
      <c r="L22" s="14" t="s">
        <v>6478</v>
      </c>
    </row>
    <row r="23" spans="1:12">
      <c r="A23" s="14" t="s">
        <v>619</v>
      </c>
      <c r="B23">
        <v>1145074</v>
      </c>
      <c r="C23" s="7" t="s">
        <v>1166</v>
      </c>
      <c r="D23" s="2">
        <v>43236</v>
      </c>
      <c r="E23" s="10">
        <v>75</v>
      </c>
      <c r="F23" t="s">
        <v>665</v>
      </c>
      <c r="G23" t="s">
        <v>666</v>
      </c>
      <c r="I23" t="s">
        <v>667</v>
      </c>
      <c r="J23" t="s">
        <v>17</v>
      </c>
      <c r="K23" s="7">
        <v>78230</v>
      </c>
      <c r="L23" s="14" t="s">
        <v>6478</v>
      </c>
    </row>
    <row r="24" spans="1:12">
      <c r="A24" s="14" t="s">
        <v>619</v>
      </c>
      <c r="B24">
        <v>1145079</v>
      </c>
      <c r="C24" s="7" t="s">
        <v>1166</v>
      </c>
      <c r="D24" s="2">
        <v>43236</v>
      </c>
      <c r="E24" s="10">
        <v>10</v>
      </c>
      <c r="F24" t="s">
        <v>668</v>
      </c>
      <c r="G24" t="s">
        <v>669</v>
      </c>
      <c r="I24" t="s">
        <v>29</v>
      </c>
      <c r="J24" t="s">
        <v>17</v>
      </c>
      <c r="K24" s="7">
        <v>76028</v>
      </c>
      <c r="L24" s="14" t="s">
        <v>6478</v>
      </c>
    </row>
    <row r="25" spans="1:12">
      <c r="A25" s="14" t="s">
        <v>619</v>
      </c>
      <c r="B25">
        <v>1145296</v>
      </c>
      <c r="C25" s="7" t="s">
        <v>1166</v>
      </c>
      <c r="D25" s="2">
        <v>43243</v>
      </c>
      <c r="E25" s="10">
        <v>20</v>
      </c>
      <c r="F25" t="s">
        <v>670</v>
      </c>
      <c r="G25" t="s">
        <v>671</v>
      </c>
      <c r="I25" t="s">
        <v>20</v>
      </c>
      <c r="J25" t="s">
        <v>17</v>
      </c>
      <c r="K25" s="7">
        <v>76114</v>
      </c>
      <c r="L25" s="14" t="s">
        <v>6478</v>
      </c>
    </row>
    <row r="26" spans="1:12">
      <c r="A26" s="14" t="s">
        <v>619</v>
      </c>
      <c r="B26">
        <v>1145297</v>
      </c>
      <c r="C26" s="7" t="s">
        <v>1166</v>
      </c>
      <c r="D26" s="2">
        <v>43243</v>
      </c>
      <c r="E26" s="10">
        <v>8</v>
      </c>
      <c r="F26" t="s">
        <v>672</v>
      </c>
      <c r="G26" t="s">
        <v>673</v>
      </c>
      <c r="I26" t="s">
        <v>20</v>
      </c>
      <c r="J26" t="s">
        <v>17</v>
      </c>
      <c r="K26" s="7">
        <v>76135</v>
      </c>
      <c r="L26" s="14" t="s">
        <v>6478</v>
      </c>
    </row>
    <row r="27" spans="1:12">
      <c r="A27" s="14" t="s">
        <v>619</v>
      </c>
      <c r="B27">
        <v>1145307</v>
      </c>
      <c r="C27" s="7" t="s">
        <v>1166</v>
      </c>
      <c r="D27" s="2">
        <v>43243</v>
      </c>
      <c r="E27" s="10">
        <v>0.5</v>
      </c>
      <c r="F27" t="s">
        <v>674</v>
      </c>
      <c r="G27" t="s">
        <v>675</v>
      </c>
      <c r="I27" t="s">
        <v>20</v>
      </c>
      <c r="J27" t="s">
        <v>17</v>
      </c>
      <c r="K27" s="7">
        <v>76111</v>
      </c>
      <c r="L27" s="14" t="s">
        <v>6478</v>
      </c>
    </row>
    <row r="28" spans="1:12">
      <c r="A28" s="14" t="s">
        <v>619</v>
      </c>
      <c r="B28">
        <v>1145320</v>
      </c>
      <c r="C28" s="7" t="s">
        <v>1166</v>
      </c>
      <c r="D28" s="2">
        <v>43243</v>
      </c>
      <c r="E28" s="10">
        <v>60</v>
      </c>
      <c r="F28" t="s">
        <v>676</v>
      </c>
      <c r="G28" t="s">
        <v>677</v>
      </c>
      <c r="I28" t="s">
        <v>129</v>
      </c>
      <c r="J28" t="s">
        <v>17</v>
      </c>
      <c r="K28" s="7">
        <v>75016</v>
      </c>
      <c r="L28" s="14" t="s">
        <v>6478</v>
      </c>
    </row>
    <row r="29" spans="1:12">
      <c r="A29" s="14" t="s">
        <v>619</v>
      </c>
      <c r="B29">
        <v>1145468</v>
      </c>
      <c r="C29" s="7" t="s">
        <v>1166</v>
      </c>
      <c r="D29" s="2">
        <v>43250</v>
      </c>
      <c r="E29" s="10">
        <v>10</v>
      </c>
      <c r="F29" t="s">
        <v>678</v>
      </c>
      <c r="G29" t="s">
        <v>679</v>
      </c>
      <c r="I29" t="s">
        <v>20</v>
      </c>
      <c r="J29" t="s">
        <v>17</v>
      </c>
      <c r="K29" s="7">
        <v>76119</v>
      </c>
      <c r="L29" s="14" t="s">
        <v>6478</v>
      </c>
    </row>
    <row r="30" spans="1:12">
      <c r="A30" s="14" t="s">
        <v>619</v>
      </c>
      <c r="B30">
        <v>1145476</v>
      </c>
      <c r="C30" s="7" t="s">
        <v>1166</v>
      </c>
      <c r="D30" s="2">
        <v>43250</v>
      </c>
      <c r="E30" s="10">
        <v>57.6</v>
      </c>
      <c r="F30" t="s">
        <v>680</v>
      </c>
      <c r="G30" t="s">
        <v>681</v>
      </c>
      <c r="I30" t="s">
        <v>276</v>
      </c>
      <c r="J30" t="s">
        <v>17</v>
      </c>
      <c r="K30" s="7">
        <v>76036</v>
      </c>
      <c r="L30" s="14" t="s">
        <v>6478</v>
      </c>
    </row>
    <row r="31" spans="1:12">
      <c r="A31" s="14" t="s">
        <v>619</v>
      </c>
      <c r="B31">
        <v>1145477</v>
      </c>
      <c r="C31" s="7" t="s">
        <v>1166</v>
      </c>
      <c r="D31" s="2">
        <v>43250</v>
      </c>
      <c r="E31" s="10">
        <v>94.2</v>
      </c>
      <c r="F31" t="s">
        <v>680</v>
      </c>
      <c r="G31" t="s">
        <v>681</v>
      </c>
      <c r="I31" t="s">
        <v>276</v>
      </c>
      <c r="J31" t="s">
        <v>17</v>
      </c>
      <c r="K31" s="7">
        <v>76036</v>
      </c>
      <c r="L31" s="14" t="s">
        <v>6478</v>
      </c>
    </row>
    <row r="32" spans="1:12">
      <c r="A32" s="14" t="s">
        <v>619</v>
      </c>
      <c r="B32">
        <v>1145478</v>
      </c>
      <c r="C32" s="7" t="s">
        <v>1166</v>
      </c>
      <c r="D32" s="2">
        <v>43250</v>
      </c>
      <c r="E32" s="10">
        <v>66.599999999999994</v>
      </c>
      <c r="F32" t="s">
        <v>680</v>
      </c>
      <c r="G32" t="s">
        <v>681</v>
      </c>
      <c r="I32" t="s">
        <v>276</v>
      </c>
      <c r="J32" t="s">
        <v>17</v>
      </c>
      <c r="K32" s="7">
        <v>76036</v>
      </c>
      <c r="L32" s="14" t="s">
        <v>6478</v>
      </c>
    </row>
    <row r="33" spans="1:12">
      <c r="A33" s="14" t="s">
        <v>619</v>
      </c>
      <c r="B33">
        <v>1145479</v>
      </c>
      <c r="C33" s="7" t="s">
        <v>1166</v>
      </c>
      <c r="D33" s="2">
        <v>43250</v>
      </c>
      <c r="E33" s="10">
        <v>94.2</v>
      </c>
      <c r="F33" t="s">
        <v>680</v>
      </c>
      <c r="G33" t="s">
        <v>681</v>
      </c>
      <c r="I33" t="s">
        <v>276</v>
      </c>
      <c r="J33" t="s">
        <v>17</v>
      </c>
      <c r="K33" s="7">
        <v>76036</v>
      </c>
      <c r="L33" s="14" t="s">
        <v>6478</v>
      </c>
    </row>
    <row r="34" spans="1:12">
      <c r="A34" s="14" t="s">
        <v>619</v>
      </c>
      <c r="B34">
        <v>1145480</v>
      </c>
      <c r="C34" s="7" t="s">
        <v>1166</v>
      </c>
      <c r="D34" s="2">
        <v>43250</v>
      </c>
      <c r="E34" s="10">
        <v>57.6</v>
      </c>
      <c r="F34" t="s">
        <v>680</v>
      </c>
      <c r="G34" t="s">
        <v>681</v>
      </c>
      <c r="I34" t="s">
        <v>276</v>
      </c>
      <c r="J34" t="s">
        <v>17</v>
      </c>
      <c r="K34" s="7">
        <v>76036</v>
      </c>
      <c r="L34" s="14" t="s">
        <v>6478</v>
      </c>
    </row>
    <row r="35" spans="1:12">
      <c r="A35" s="14" t="s">
        <v>619</v>
      </c>
      <c r="B35">
        <v>1145503</v>
      </c>
      <c r="C35" s="7" t="s">
        <v>1166</v>
      </c>
      <c r="D35" s="2">
        <v>43250</v>
      </c>
      <c r="E35" s="10">
        <v>50</v>
      </c>
      <c r="F35" t="s">
        <v>682</v>
      </c>
      <c r="G35" t="s">
        <v>683</v>
      </c>
      <c r="I35" t="s">
        <v>684</v>
      </c>
      <c r="J35" t="s">
        <v>17</v>
      </c>
      <c r="K35" s="7">
        <v>79106</v>
      </c>
      <c r="L35" s="14" t="s">
        <v>6478</v>
      </c>
    </row>
    <row r="36" spans="1:12">
      <c r="A36" s="14" t="s">
        <v>619</v>
      </c>
      <c r="B36">
        <v>1145511</v>
      </c>
      <c r="C36" s="7" t="s">
        <v>1166</v>
      </c>
      <c r="D36" s="2">
        <v>43250</v>
      </c>
      <c r="E36" s="10">
        <v>5</v>
      </c>
      <c r="F36" t="s">
        <v>685</v>
      </c>
      <c r="G36" t="s">
        <v>686</v>
      </c>
      <c r="I36" t="s">
        <v>687</v>
      </c>
      <c r="J36" t="s">
        <v>17</v>
      </c>
      <c r="K36" s="7">
        <v>76099</v>
      </c>
      <c r="L36" s="14" t="s">
        <v>6478</v>
      </c>
    </row>
    <row r="37" spans="1:12">
      <c r="A37" s="14" t="s">
        <v>619</v>
      </c>
      <c r="B37">
        <v>1145516</v>
      </c>
      <c r="C37" s="7" t="s">
        <v>1166</v>
      </c>
      <c r="D37" s="2">
        <v>43250</v>
      </c>
      <c r="E37" s="10">
        <v>10</v>
      </c>
      <c r="F37" t="s">
        <v>688</v>
      </c>
      <c r="G37" t="s">
        <v>689</v>
      </c>
      <c r="I37" t="s">
        <v>20</v>
      </c>
      <c r="J37" t="s">
        <v>17</v>
      </c>
      <c r="K37" s="7">
        <v>76131</v>
      </c>
      <c r="L37" s="14" t="s">
        <v>6478</v>
      </c>
    </row>
    <row r="38" spans="1:12">
      <c r="A38" s="14" t="s">
        <v>619</v>
      </c>
      <c r="B38">
        <v>1145518</v>
      </c>
      <c r="C38" s="7" t="s">
        <v>1166</v>
      </c>
      <c r="D38" s="2">
        <v>43250</v>
      </c>
      <c r="E38" s="10">
        <v>10</v>
      </c>
      <c r="F38" t="s">
        <v>690</v>
      </c>
      <c r="G38" t="s">
        <v>691</v>
      </c>
      <c r="I38" t="s">
        <v>20</v>
      </c>
      <c r="J38" t="s">
        <v>17</v>
      </c>
      <c r="K38" s="7">
        <v>76109</v>
      </c>
      <c r="L38" s="14" t="s">
        <v>6478</v>
      </c>
    </row>
    <row r="39" spans="1:12">
      <c r="A39" s="14" t="s">
        <v>619</v>
      </c>
      <c r="B39">
        <v>1145729</v>
      </c>
      <c r="C39" s="7" t="s">
        <v>1166</v>
      </c>
      <c r="D39" s="2">
        <v>43257</v>
      </c>
      <c r="E39" s="10">
        <v>15</v>
      </c>
      <c r="F39" t="s">
        <v>692</v>
      </c>
      <c r="G39" t="s">
        <v>693</v>
      </c>
      <c r="I39" t="s">
        <v>298</v>
      </c>
      <c r="J39" t="s">
        <v>17</v>
      </c>
      <c r="K39" s="7">
        <v>76010</v>
      </c>
      <c r="L39" s="14" t="s">
        <v>6478</v>
      </c>
    </row>
    <row r="40" spans="1:12">
      <c r="A40" s="14" t="s">
        <v>619</v>
      </c>
      <c r="B40">
        <v>1145928</v>
      </c>
      <c r="C40" s="7" t="s">
        <v>1255</v>
      </c>
      <c r="D40" s="2">
        <v>43264</v>
      </c>
      <c r="E40" s="10">
        <v>25</v>
      </c>
      <c r="F40" t="s">
        <v>694</v>
      </c>
      <c r="G40" t="s">
        <v>695</v>
      </c>
      <c r="I40" t="s">
        <v>20</v>
      </c>
      <c r="J40" t="s">
        <v>17</v>
      </c>
      <c r="K40" s="7">
        <v>76119</v>
      </c>
      <c r="L40" s="14" t="s">
        <v>6478</v>
      </c>
    </row>
    <row r="41" spans="1:12" s="4" customFormat="1">
      <c r="A41" s="14" t="s">
        <v>619</v>
      </c>
      <c r="B41">
        <v>1145931</v>
      </c>
      <c r="C41" s="7" t="s">
        <v>1255</v>
      </c>
      <c r="D41" s="2">
        <v>43264</v>
      </c>
      <c r="E41" s="10">
        <v>90</v>
      </c>
      <c r="F41" t="s">
        <v>696</v>
      </c>
      <c r="G41" t="s">
        <v>697</v>
      </c>
      <c r="H41"/>
      <c r="I41" t="s">
        <v>20</v>
      </c>
      <c r="J41" t="s">
        <v>17</v>
      </c>
      <c r="K41" s="7">
        <v>76106</v>
      </c>
      <c r="L41" s="14" t="s">
        <v>6478</v>
      </c>
    </row>
    <row r="42" spans="1:12">
      <c r="A42" s="14" t="s">
        <v>619</v>
      </c>
      <c r="B42">
        <v>1145946</v>
      </c>
      <c r="C42" s="7" t="s">
        <v>1166</v>
      </c>
      <c r="D42" s="2">
        <v>43264</v>
      </c>
      <c r="E42" s="10">
        <v>5</v>
      </c>
      <c r="F42" t="s">
        <v>698</v>
      </c>
      <c r="G42" t="s">
        <v>699</v>
      </c>
      <c r="I42" t="s">
        <v>298</v>
      </c>
      <c r="J42" t="s">
        <v>17</v>
      </c>
      <c r="K42" s="7">
        <v>76001</v>
      </c>
      <c r="L42" s="14" t="s">
        <v>6478</v>
      </c>
    </row>
    <row r="43" spans="1:12">
      <c r="A43" s="14" t="s">
        <v>619</v>
      </c>
      <c r="B43">
        <v>1145949</v>
      </c>
      <c r="C43" s="7" t="s">
        <v>1166</v>
      </c>
      <c r="D43" s="2">
        <v>43264</v>
      </c>
      <c r="E43" s="10">
        <v>70</v>
      </c>
      <c r="F43" t="s">
        <v>700</v>
      </c>
      <c r="G43" t="s">
        <v>701</v>
      </c>
      <c r="I43" t="s">
        <v>20</v>
      </c>
      <c r="J43" t="s">
        <v>17</v>
      </c>
      <c r="K43" s="7">
        <v>76115</v>
      </c>
      <c r="L43" s="14" t="s">
        <v>6478</v>
      </c>
    </row>
    <row r="44" spans="1:12">
      <c r="A44" s="14" t="s">
        <v>619</v>
      </c>
      <c r="B44">
        <v>1145952</v>
      </c>
      <c r="C44" s="7" t="s">
        <v>1166</v>
      </c>
      <c r="D44" s="2">
        <v>43264</v>
      </c>
      <c r="E44" s="10">
        <v>4</v>
      </c>
      <c r="F44" t="s">
        <v>702</v>
      </c>
      <c r="G44" t="s">
        <v>703</v>
      </c>
      <c r="I44" t="s">
        <v>20</v>
      </c>
      <c r="J44" t="s">
        <v>17</v>
      </c>
      <c r="K44" s="7">
        <v>76116</v>
      </c>
      <c r="L44" s="14" t="s">
        <v>6478</v>
      </c>
    </row>
    <row r="45" spans="1:12">
      <c r="A45" s="14" t="s">
        <v>619</v>
      </c>
      <c r="B45">
        <v>1146119</v>
      </c>
      <c r="C45" s="7" t="s">
        <v>1255</v>
      </c>
      <c r="D45" s="2">
        <v>43271</v>
      </c>
      <c r="E45" s="10">
        <v>90</v>
      </c>
      <c r="F45" t="s">
        <v>696</v>
      </c>
      <c r="G45" t="s">
        <v>697</v>
      </c>
      <c r="I45" t="s">
        <v>20</v>
      </c>
      <c r="J45" t="s">
        <v>17</v>
      </c>
      <c r="K45" s="7">
        <v>76106</v>
      </c>
      <c r="L45" s="14" t="s">
        <v>6478</v>
      </c>
    </row>
    <row r="46" spans="1:12">
      <c r="A46" s="14" t="s">
        <v>619</v>
      </c>
      <c r="B46">
        <v>1146136</v>
      </c>
      <c r="C46" s="7" t="s">
        <v>1166</v>
      </c>
      <c r="D46" s="2">
        <v>43271</v>
      </c>
      <c r="E46" s="10">
        <v>23.57</v>
      </c>
      <c r="F46" t="s">
        <v>704</v>
      </c>
      <c r="G46" t="s">
        <v>705</v>
      </c>
      <c r="I46" t="s">
        <v>20</v>
      </c>
      <c r="J46" t="s">
        <v>17</v>
      </c>
      <c r="K46" s="7">
        <v>76133</v>
      </c>
      <c r="L46" s="14" t="s">
        <v>6478</v>
      </c>
    </row>
    <row r="47" spans="1:12">
      <c r="A47" s="14" t="s">
        <v>619</v>
      </c>
      <c r="B47">
        <v>1146148</v>
      </c>
      <c r="C47" s="7" t="s">
        <v>1166</v>
      </c>
      <c r="D47" s="2">
        <v>43271</v>
      </c>
      <c r="E47" s="10">
        <v>78</v>
      </c>
      <c r="F47" t="s">
        <v>706</v>
      </c>
      <c r="G47" t="s">
        <v>677</v>
      </c>
      <c r="I47" t="s">
        <v>129</v>
      </c>
      <c r="J47" t="s">
        <v>17</v>
      </c>
      <c r="K47" s="7">
        <v>75016</v>
      </c>
      <c r="L47" s="14" t="s">
        <v>6478</v>
      </c>
    </row>
    <row r="48" spans="1:12">
      <c r="A48" s="14" t="s">
        <v>619</v>
      </c>
      <c r="B48">
        <v>1146163</v>
      </c>
      <c r="C48" s="7" t="s">
        <v>1166</v>
      </c>
      <c r="D48" s="2">
        <v>43271</v>
      </c>
      <c r="E48" s="10">
        <v>55</v>
      </c>
      <c r="F48" t="s">
        <v>707</v>
      </c>
      <c r="G48" t="s">
        <v>708</v>
      </c>
      <c r="I48" t="s">
        <v>709</v>
      </c>
      <c r="J48" t="s">
        <v>17</v>
      </c>
      <c r="K48" s="7">
        <v>76034</v>
      </c>
      <c r="L48" s="14" t="s">
        <v>6478</v>
      </c>
    </row>
    <row r="49" spans="1:12">
      <c r="A49" s="14" t="s">
        <v>619</v>
      </c>
      <c r="B49">
        <v>1146617</v>
      </c>
      <c r="C49" s="7" t="s">
        <v>1166</v>
      </c>
      <c r="D49" s="2">
        <v>43284</v>
      </c>
      <c r="E49" s="10">
        <v>20</v>
      </c>
      <c r="F49" t="s">
        <v>710</v>
      </c>
      <c r="G49" t="s">
        <v>711</v>
      </c>
      <c r="I49" t="s">
        <v>20</v>
      </c>
      <c r="J49" t="s">
        <v>17</v>
      </c>
      <c r="K49" s="7">
        <v>76109</v>
      </c>
      <c r="L49" s="14" t="s">
        <v>6478</v>
      </c>
    </row>
    <row r="50" spans="1:12">
      <c r="A50" s="14" t="s">
        <v>619</v>
      </c>
      <c r="B50">
        <v>1146785</v>
      </c>
      <c r="C50" s="7" t="s">
        <v>6476</v>
      </c>
      <c r="D50" s="2">
        <v>43299</v>
      </c>
      <c r="E50" s="10">
        <v>10</v>
      </c>
      <c r="F50" t="s">
        <v>712</v>
      </c>
      <c r="G50" t="s">
        <v>713</v>
      </c>
      <c r="I50" t="s">
        <v>20</v>
      </c>
      <c r="J50" t="s">
        <v>17</v>
      </c>
      <c r="K50" s="7">
        <v>76244</v>
      </c>
      <c r="L50" s="14" t="s">
        <v>6478</v>
      </c>
    </row>
    <row r="51" spans="1:12">
      <c r="A51" s="14" t="s">
        <v>619</v>
      </c>
      <c r="B51">
        <v>1146828</v>
      </c>
      <c r="C51" s="7" t="s">
        <v>6476</v>
      </c>
      <c r="D51" s="2">
        <v>43299</v>
      </c>
      <c r="E51" s="10">
        <v>100</v>
      </c>
      <c r="F51" t="s">
        <v>706</v>
      </c>
      <c r="G51" t="s">
        <v>677</v>
      </c>
      <c r="I51" t="s">
        <v>129</v>
      </c>
      <c r="J51" t="s">
        <v>17</v>
      </c>
      <c r="K51" s="7">
        <v>75016</v>
      </c>
      <c r="L51" s="14" t="s">
        <v>6478</v>
      </c>
    </row>
    <row r="52" spans="1:12">
      <c r="A52" s="14" t="s">
        <v>619</v>
      </c>
      <c r="B52">
        <v>1147140</v>
      </c>
      <c r="C52" s="7" t="s">
        <v>1255</v>
      </c>
      <c r="D52" s="2">
        <v>43306</v>
      </c>
      <c r="E52" s="10">
        <v>15</v>
      </c>
      <c r="F52" t="s">
        <v>714</v>
      </c>
      <c r="G52" t="s">
        <v>715</v>
      </c>
      <c r="I52" t="s">
        <v>20</v>
      </c>
      <c r="J52" t="s">
        <v>17</v>
      </c>
      <c r="K52" s="7">
        <v>76107</v>
      </c>
      <c r="L52" s="14" t="s">
        <v>6478</v>
      </c>
    </row>
    <row r="53" spans="1:12">
      <c r="A53" s="14" t="s">
        <v>619</v>
      </c>
      <c r="B53">
        <v>1147141</v>
      </c>
      <c r="C53" s="7" t="s">
        <v>1255</v>
      </c>
      <c r="D53" s="2">
        <v>43306</v>
      </c>
      <c r="E53" s="10">
        <v>15</v>
      </c>
      <c r="F53" t="s">
        <v>714</v>
      </c>
      <c r="G53" t="s">
        <v>715</v>
      </c>
      <c r="I53" t="s">
        <v>20</v>
      </c>
      <c r="J53" t="s">
        <v>17</v>
      </c>
      <c r="K53" s="7">
        <v>76107</v>
      </c>
      <c r="L53" s="14" t="s">
        <v>6478</v>
      </c>
    </row>
    <row r="54" spans="1:12">
      <c r="A54" s="14" t="s">
        <v>619</v>
      </c>
      <c r="B54">
        <v>1147500</v>
      </c>
      <c r="C54" s="7" t="s">
        <v>1255</v>
      </c>
      <c r="D54" s="2">
        <v>43320</v>
      </c>
      <c r="E54" s="10">
        <v>21</v>
      </c>
      <c r="F54" t="s">
        <v>716</v>
      </c>
      <c r="G54" t="s">
        <v>717</v>
      </c>
      <c r="I54" t="s">
        <v>20</v>
      </c>
      <c r="J54" t="s">
        <v>17</v>
      </c>
      <c r="K54" s="7">
        <v>76116</v>
      </c>
      <c r="L54" s="14" t="s">
        <v>6478</v>
      </c>
    </row>
    <row r="55" spans="1:12">
      <c r="A55" s="14" t="s">
        <v>619</v>
      </c>
      <c r="B55">
        <v>1147513</v>
      </c>
      <c r="C55" s="7" t="s">
        <v>1166</v>
      </c>
      <c r="D55" s="2">
        <v>43320</v>
      </c>
      <c r="E55" s="10">
        <v>10</v>
      </c>
      <c r="F55" t="s">
        <v>718</v>
      </c>
      <c r="G55" t="s">
        <v>719</v>
      </c>
      <c r="I55" t="s">
        <v>720</v>
      </c>
      <c r="J55" t="s">
        <v>17</v>
      </c>
      <c r="K55" s="7">
        <v>76035</v>
      </c>
      <c r="L55" s="14" t="s">
        <v>6478</v>
      </c>
    </row>
    <row r="56" spans="1:12">
      <c r="A56" s="14" t="s">
        <v>619</v>
      </c>
      <c r="B56">
        <v>1147619</v>
      </c>
      <c r="C56" s="7" t="s">
        <v>6476</v>
      </c>
      <c r="D56" s="2">
        <v>43327</v>
      </c>
      <c r="E56" s="10">
        <v>50</v>
      </c>
      <c r="F56" t="s">
        <v>721</v>
      </c>
      <c r="G56" t="s">
        <v>722</v>
      </c>
      <c r="H56" t="s">
        <v>723</v>
      </c>
      <c r="I56" t="s">
        <v>20</v>
      </c>
      <c r="J56" t="s">
        <v>17</v>
      </c>
      <c r="K56" s="7">
        <v>76132</v>
      </c>
      <c r="L56" s="14" t="s">
        <v>6478</v>
      </c>
    </row>
    <row r="57" spans="1:12">
      <c r="A57" s="14" t="s">
        <v>619</v>
      </c>
      <c r="B57">
        <v>1147764</v>
      </c>
      <c r="C57" s="7" t="s">
        <v>6476</v>
      </c>
      <c r="D57" s="2">
        <v>43334</v>
      </c>
      <c r="E57" s="10">
        <v>25</v>
      </c>
      <c r="F57" t="s">
        <v>724</v>
      </c>
      <c r="G57" t="s">
        <v>725</v>
      </c>
      <c r="I57" t="s">
        <v>20</v>
      </c>
      <c r="J57" t="s">
        <v>17</v>
      </c>
      <c r="K57" s="7">
        <v>76123</v>
      </c>
      <c r="L57" s="14" t="s">
        <v>6478</v>
      </c>
    </row>
    <row r="58" spans="1:12">
      <c r="A58" s="14" t="s">
        <v>619</v>
      </c>
      <c r="B58">
        <v>1147775</v>
      </c>
      <c r="C58" s="7" t="s">
        <v>6476</v>
      </c>
      <c r="D58" s="2">
        <v>43334</v>
      </c>
      <c r="E58" s="10">
        <v>100</v>
      </c>
      <c r="F58" t="s">
        <v>726</v>
      </c>
      <c r="G58" t="s">
        <v>727</v>
      </c>
      <c r="I58" t="s">
        <v>20</v>
      </c>
      <c r="J58" t="s">
        <v>17</v>
      </c>
      <c r="K58" s="7">
        <v>76118</v>
      </c>
      <c r="L58" s="14" t="s">
        <v>6478</v>
      </c>
    </row>
    <row r="59" spans="1:12">
      <c r="A59" s="14" t="s">
        <v>619</v>
      </c>
      <c r="B59">
        <v>1147826</v>
      </c>
      <c r="C59" s="7" t="s">
        <v>6476</v>
      </c>
      <c r="D59" s="2">
        <v>43334</v>
      </c>
      <c r="E59" s="10">
        <v>8.7200000000000006</v>
      </c>
      <c r="F59" t="s">
        <v>728</v>
      </c>
      <c r="G59" t="s">
        <v>729</v>
      </c>
      <c r="I59" t="s">
        <v>20</v>
      </c>
      <c r="J59" t="s">
        <v>17</v>
      </c>
      <c r="K59" s="7">
        <v>76105</v>
      </c>
      <c r="L59" s="14" t="s">
        <v>6478</v>
      </c>
    </row>
    <row r="60" spans="1:12">
      <c r="A60" s="14" t="s">
        <v>619</v>
      </c>
      <c r="B60">
        <v>1147926</v>
      </c>
      <c r="C60" s="7" t="s">
        <v>1255</v>
      </c>
      <c r="D60" s="2">
        <v>43334</v>
      </c>
      <c r="E60" s="10">
        <v>75</v>
      </c>
      <c r="F60" t="s">
        <v>730</v>
      </c>
      <c r="G60" t="s">
        <v>731</v>
      </c>
      <c r="I60" t="s">
        <v>20</v>
      </c>
      <c r="J60" t="s">
        <v>17</v>
      </c>
      <c r="K60" s="7">
        <v>76106</v>
      </c>
      <c r="L60" s="14" t="s">
        <v>6478</v>
      </c>
    </row>
    <row r="61" spans="1:12">
      <c r="A61" s="14" t="s">
        <v>619</v>
      </c>
      <c r="B61">
        <v>1148033</v>
      </c>
      <c r="C61" s="7" t="s">
        <v>6476</v>
      </c>
      <c r="D61" s="2">
        <v>43341</v>
      </c>
      <c r="E61" s="10">
        <v>35</v>
      </c>
      <c r="F61" t="s">
        <v>620</v>
      </c>
      <c r="G61" t="s">
        <v>621</v>
      </c>
      <c r="H61" t="s">
        <v>622</v>
      </c>
      <c r="I61" t="s">
        <v>262</v>
      </c>
      <c r="J61" t="s">
        <v>17</v>
      </c>
      <c r="K61" s="7">
        <v>76148</v>
      </c>
      <c r="L61" s="14" t="s">
        <v>6478</v>
      </c>
    </row>
    <row r="62" spans="1:12">
      <c r="A62" s="14" t="s">
        <v>619</v>
      </c>
      <c r="B62">
        <v>1148161</v>
      </c>
      <c r="C62" s="7" t="s">
        <v>1166</v>
      </c>
      <c r="D62" s="2">
        <v>43341</v>
      </c>
      <c r="E62" s="10">
        <v>10</v>
      </c>
      <c r="F62" t="s">
        <v>732</v>
      </c>
      <c r="G62" t="s">
        <v>733</v>
      </c>
      <c r="I62" t="s">
        <v>20</v>
      </c>
      <c r="J62" t="s">
        <v>17</v>
      </c>
      <c r="K62" s="7">
        <v>76116</v>
      </c>
      <c r="L62" s="14" t="s">
        <v>6478</v>
      </c>
    </row>
    <row r="63" spans="1:12">
      <c r="A63" s="14" t="s">
        <v>619</v>
      </c>
      <c r="B63">
        <v>1148171</v>
      </c>
      <c r="C63" s="7" t="s">
        <v>1166</v>
      </c>
      <c r="D63" s="2">
        <v>43341</v>
      </c>
      <c r="E63" s="10">
        <v>10</v>
      </c>
      <c r="F63" t="s">
        <v>734</v>
      </c>
      <c r="G63" t="s">
        <v>735</v>
      </c>
      <c r="I63" t="s">
        <v>736</v>
      </c>
      <c r="J63" t="s">
        <v>17</v>
      </c>
      <c r="K63" s="7">
        <v>76692</v>
      </c>
      <c r="L63" s="14" t="s">
        <v>6478</v>
      </c>
    </row>
    <row r="64" spans="1:12">
      <c r="A64" s="14" t="s">
        <v>619</v>
      </c>
      <c r="B64">
        <v>1148190</v>
      </c>
      <c r="C64" s="7" t="s">
        <v>1166</v>
      </c>
      <c r="D64" s="2">
        <v>43341</v>
      </c>
      <c r="E64" s="10">
        <v>40</v>
      </c>
      <c r="F64" t="s">
        <v>737</v>
      </c>
      <c r="G64" t="s">
        <v>738</v>
      </c>
      <c r="I64" t="s">
        <v>298</v>
      </c>
      <c r="J64" t="s">
        <v>17</v>
      </c>
      <c r="K64" s="7">
        <v>76018</v>
      </c>
      <c r="L64" s="14" t="s">
        <v>6478</v>
      </c>
    </row>
    <row r="65" spans="1:12">
      <c r="A65" s="14" t="s">
        <v>619</v>
      </c>
      <c r="B65">
        <v>1148211</v>
      </c>
      <c r="C65" s="7" t="s">
        <v>1166</v>
      </c>
      <c r="D65" s="2">
        <v>43341</v>
      </c>
      <c r="E65" s="10">
        <v>25</v>
      </c>
      <c r="F65" t="s">
        <v>739</v>
      </c>
      <c r="G65" t="s">
        <v>740</v>
      </c>
      <c r="I65" t="s">
        <v>20</v>
      </c>
      <c r="J65" t="s">
        <v>17</v>
      </c>
      <c r="K65" s="7">
        <v>76131</v>
      </c>
      <c r="L65" s="14" t="s">
        <v>6478</v>
      </c>
    </row>
    <row r="66" spans="1:12">
      <c r="A66" s="14" t="s">
        <v>619</v>
      </c>
      <c r="B66">
        <v>1148213</v>
      </c>
      <c r="C66" s="7" t="s">
        <v>1166</v>
      </c>
      <c r="D66" s="2">
        <v>43341</v>
      </c>
      <c r="E66" s="10">
        <v>25</v>
      </c>
      <c r="F66" t="s">
        <v>741</v>
      </c>
      <c r="G66" t="s">
        <v>742</v>
      </c>
      <c r="I66" t="s">
        <v>20</v>
      </c>
      <c r="J66" t="s">
        <v>17</v>
      </c>
      <c r="K66" s="7">
        <v>76107</v>
      </c>
      <c r="L66" s="14" t="s">
        <v>6478</v>
      </c>
    </row>
    <row r="67" spans="1:12">
      <c r="A67" s="14" t="s">
        <v>619</v>
      </c>
      <c r="B67">
        <v>1148214</v>
      </c>
      <c r="C67" s="7" t="s">
        <v>1166</v>
      </c>
      <c r="D67" s="2">
        <v>43341</v>
      </c>
      <c r="E67" s="10">
        <v>15</v>
      </c>
      <c r="F67" t="s">
        <v>743</v>
      </c>
      <c r="G67" t="s">
        <v>744</v>
      </c>
      <c r="I67" t="s">
        <v>745</v>
      </c>
      <c r="J67" t="s">
        <v>17</v>
      </c>
      <c r="K67" s="7">
        <v>75602</v>
      </c>
      <c r="L67" s="14" t="s">
        <v>6478</v>
      </c>
    </row>
    <row r="68" spans="1:12">
      <c r="A68" s="14" t="s">
        <v>619</v>
      </c>
      <c r="B68">
        <v>1148218</v>
      </c>
      <c r="C68" s="7" t="s">
        <v>1166</v>
      </c>
      <c r="D68" s="2">
        <v>43341</v>
      </c>
      <c r="E68" s="10">
        <v>8</v>
      </c>
      <c r="F68" t="s">
        <v>746</v>
      </c>
      <c r="G68" t="s">
        <v>747</v>
      </c>
      <c r="I68" t="s">
        <v>20</v>
      </c>
      <c r="J68" t="s">
        <v>17</v>
      </c>
      <c r="K68" s="7">
        <v>76116</v>
      </c>
      <c r="L68" s="14" t="s">
        <v>6478</v>
      </c>
    </row>
    <row r="69" spans="1:12">
      <c r="A69" s="14" t="s">
        <v>619</v>
      </c>
      <c r="B69">
        <v>1148222</v>
      </c>
      <c r="C69" s="7" t="s">
        <v>1166</v>
      </c>
      <c r="D69" s="2">
        <v>43341</v>
      </c>
      <c r="E69" s="10">
        <v>10</v>
      </c>
      <c r="F69" t="s">
        <v>748</v>
      </c>
      <c r="G69" t="s">
        <v>749</v>
      </c>
      <c r="I69" t="s">
        <v>20</v>
      </c>
      <c r="J69" t="s">
        <v>17</v>
      </c>
      <c r="K69" s="7">
        <v>76131</v>
      </c>
      <c r="L69" s="14" t="s">
        <v>6478</v>
      </c>
    </row>
    <row r="70" spans="1:12">
      <c r="A70" s="14" t="s">
        <v>619</v>
      </c>
      <c r="B70">
        <v>1148228</v>
      </c>
      <c r="C70" s="7" t="s">
        <v>1166</v>
      </c>
      <c r="D70" s="2">
        <v>43341</v>
      </c>
      <c r="E70" s="10">
        <v>5</v>
      </c>
      <c r="F70" t="s">
        <v>750</v>
      </c>
      <c r="G70" t="s">
        <v>751</v>
      </c>
      <c r="I70" t="s">
        <v>20</v>
      </c>
      <c r="J70" t="s">
        <v>17</v>
      </c>
      <c r="K70" s="7">
        <v>76111</v>
      </c>
      <c r="L70" s="14" t="s">
        <v>6478</v>
      </c>
    </row>
    <row r="71" spans="1:12">
      <c r="A71" s="14" t="s">
        <v>619</v>
      </c>
      <c r="B71">
        <v>1148235</v>
      </c>
      <c r="C71" s="7" t="s">
        <v>1166</v>
      </c>
      <c r="D71" s="2">
        <v>43341</v>
      </c>
      <c r="E71" s="10">
        <v>35</v>
      </c>
      <c r="F71" t="s">
        <v>752</v>
      </c>
      <c r="G71" t="s">
        <v>753</v>
      </c>
      <c r="I71" t="s">
        <v>20</v>
      </c>
      <c r="J71" t="s">
        <v>17</v>
      </c>
      <c r="K71" s="7">
        <v>76164</v>
      </c>
      <c r="L71" s="14" t="s">
        <v>6478</v>
      </c>
    </row>
    <row r="72" spans="1:12">
      <c r="A72" s="14" t="s">
        <v>619</v>
      </c>
      <c r="B72">
        <v>1148378</v>
      </c>
      <c r="C72" s="7" t="s">
        <v>1255</v>
      </c>
      <c r="D72" s="2">
        <v>43348</v>
      </c>
      <c r="E72" s="10">
        <v>17</v>
      </c>
      <c r="F72" t="s">
        <v>754</v>
      </c>
      <c r="G72" t="s">
        <v>755</v>
      </c>
      <c r="I72" t="s">
        <v>20</v>
      </c>
      <c r="J72" t="s">
        <v>17</v>
      </c>
      <c r="K72" s="7">
        <v>76133</v>
      </c>
      <c r="L72" s="14" t="s">
        <v>6478</v>
      </c>
    </row>
    <row r="73" spans="1:12">
      <c r="A73" s="14" t="s">
        <v>619</v>
      </c>
      <c r="B73">
        <v>1148381</v>
      </c>
      <c r="C73" s="7" t="s">
        <v>1255</v>
      </c>
      <c r="D73" s="2">
        <v>43348</v>
      </c>
      <c r="E73" s="10">
        <v>25</v>
      </c>
      <c r="F73" t="s">
        <v>756</v>
      </c>
      <c r="G73" t="s">
        <v>757</v>
      </c>
      <c r="I73" t="s">
        <v>20</v>
      </c>
      <c r="J73" t="s">
        <v>17</v>
      </c>
      <c r="K73" s="7">
        <v>76107</v>
      </c>
      <c r="L73" s="14" t="s">
        <v>6478</v>
      </c>
    </row>
    <row r="74" spans="1:12">
      <c r="A74" s="14" t="s">
        <v>619</v>
      </c>
      <c r="B74">
        <v>1148400</v>
      </c>
      <c r="C74" s="7" t="s">
        <v>1166</v>
      </c>
      <c r="D74" s="2">
        <v>43348</v>
      </c>
      <c r="E74" s="10">
        <v>65</v>
      </c>
      <c r="F74" t="s">
        <v>758</v>
      </c>
      <c r="G74" t="s">
        <v>759</v>
      </c>
      <c r="I74" t="s">
        <v>314</v>
      </c>
      <c r="J74" t="s">
        <v>17</v>
      </c>
      <c r="K74" s="7">
        <v>76063</v>
      </c>
      <c r="L74" s="14" t="s">
        <v>6478</v>
      </c>
    </row>
    <row r="75" spans="1:12">
      <c r="A75" s="14" t="s">
        <v>619</v>
      </c>
      <c r="B75">
        <v>1148425</v>
      </c>
      <c r="C75" s="7" t="s">
        <v>1166</v>
      </c>
      <c r="D75" s="2">
        <v>43348</v>
      </c>
      <c r="E75" s="10">
        <v>60</v>
      </c>
      <c r="F75" t="s">
        <v>760</v>
      </c>
      <c r="G75" t="s">
        <v>761</v>
      </c>
      <c r="I75" t="s">
        <v>16</v>
      </c>
      <c r="J75" t="s">
        <v>17</v>
      </c>
      <c r="K75" s="7">
        <v>76085</v>
      </c>
      <c r="L75" s="14" t="s">
        <v>6478</v>
      </c>
    </row>
    <row r="76" spans="1:12">
      <c r="A76" s="14" t="s">
        <v>619</v>
      </c>
      <c r="B76">
        <v>1148427</v>
      </c>
      <c r="C76" s="7" t="s">
        <v>1166</v>
      </c>
      <c r="D76" s="2">
        <v>43348</v>
      </c>
      <c r="E76" s="10">
        <v>20</v>
      </c>
      <c r="F76" t="s">
        <v>762</v>
      </c>
      <c r="G76" t="s">
        <v>763</v>
      </c>
      <c r="I76" t="s">
        <v>20</v>
      </c>
      <c r="J76" t="s">
        <v>17</v>
      </c>
      <c r="K76" s="7">
        <v>76164</v>
      </c>
      <c r="L76" s="14" t="s">
        <v>6478</v>
      </c>
    </row>
    <row r="77" spans="1:12">
      <c r="A77" s="14" t="s">
        <v>619</v>
      </c>
      <c r="B77">
        <v>1149035</v>
      </c>
      <c r="C77" s="7" t="s">
        <v>1166</v>
      </c>
      <c r="D77" s="2">
        <v>43369</v>
      </c>
      <c r="E77" s="10">
        <v>75</v>
      </c>
      <c r="F77" t="s">
        <v>764</v>
      </c>
      <c r="G77" t="s">
        <v>765</v>
      </c>
      <c r="I77" t="s">
        <v>20</v>
      </c>
      <c r="J77" t="s">
        <v>17</v>
      </c>
      <c r="K77" s="7">
        <v>76120</v>
      </c>
      <c r="L77" s="14" t="s">
        <v>6478</v>
      </c>
    </row>
    <row r="78" spans="1:12">
      <c r="A78" s="14" t="s">
        <v>619</v>
      </c>
      <c r="B78">
        <v>1149042</v>
      </c>
      <c r="C78" s="7" t="s">
        <v>1166</v>
      </c>
      <c r="D78" s="2">
        <v>43369</v>
      </c>
      <c r="E78" s="10">
        <v>100</v>
      </c>
      <c r="F78" t="s">
        <v>766</v>
      </c>
      <c r="G78" t="s">
        <v>767</v>
      </c>
      <c r="I78" t="s">
        <v>20</v>
      </c>
      <c r="J78" t="s">
        <v>17</v>
      </c>
      <c r="K78" s="7">
        <v>76133</v>
      </c>
      <c r="L78" s="14" t="s">
        <v>6478</v>
      </c>
    </row>
    <row r="79" spans="1:12">
      <c r="A79" s="14" t="s">
        <v>619</v>
      </c>
      <c r="B79">
        <v>1149043</v>
      </c>
      <c r="C79" s="7" t="s">
        <v>1166</v>
      </c>
      <c r="D79" s="2">
        <v>43369</v>
      </c>
      <c r="E79" s="10">
        <v>100</v>
      </c>
      <c r="F79" t="s">
        <v>766</v>
      </c>
      <c r="G79" t="s">
        <v>767</v>
      </c>
      <c r="I79" t="s">
        <v>20</v>
      </c>
      <c r="J79" t="s">
        <v>17</v>
      </c>
      <c r="K79" s="7">
        <v>76133</v>
      </c>
      <c r="L79" s="14" t="s">
        <v>6478</v>
      </c>
    </row>
    <row r="80" spans="1:12">
      <c r="A80" s="14" t="s">
        <v>619</v>
      </c>
      <c r="B80">
        <v>1149048</v>
      </c>
      <c r="C80" s="7" t="s">
        <v>1166</v>
      </c>
      <c r="D80" s="2">
        <v>43369</v>
      </c>
      <c r="E80" s="10">
        <v>5</v>
      </c>
      <c r="F80" t="s">
        <v>768</v>
      </c>
      <c r="G80" t="s">
        <v>769</v>
      </c>
      <c r="I80" t="s">
        <v>20</v>
      </c>
      <c r="J80" t="s">
        <v>17</v>
      </c>
      <c r="K80" s="7">
        <v>76179</v>
      </c>
      <c r="L80" s="14" t="s">
        <v>6478</v>
      </c>
    </row>
    <row r="81" spans="1:12">
      <c r="A81" s="14" t="s">
        <v>619</v>
      </c>
      <c r="B81">
        <v>1149055</v>
      </c>
      <c r="C81" s="7" t="s">
        <v>1166</v>
      </c>
      <c r="D81" s="2">
        <v>43369</v>
      </c>
      <c r="E81" s="10">
        <v>0.1</v>
      </c>
      <c r="F81" t="s">
        <v>770</v>
      </c>
      <c r="G81" t="s">
        <v>771</v>
      </c>
      <c r="I81" t="s">
        <v>20</v>
      </c>
      <c r="J81" t="s">
        <v>17</v>
      </c>
      <c r="K81" s="7">
        <v>76119</v>
      </c>
      <c r="L81" s="14" t="s">
        <v>6478</v>
      </c>
    </row>
    <row r="82" spans="1:12">
      <c r="A82" s="14" t="s">
        <v>619</v>
      </c>
      <c r="B82">
        <v>1149115</v>
      </c>
      <c r="C82" s="7" t="s">
        <v>6476</v>
      </c>
      <c r="D82" s="2">
        <v>43376</v>
      </c>
      <c r="E82" s="10">
        <v>95.5</v>
      </c>
      <c r="F82" t="s">
        <v>772</v>
      </c>
      <c r="G82" t="s">
        <v>773</v>
      </c>
      <c r="H82" t="s">
        <v>774</v>
      </c>
      <c r="I82" t="s">
        <v>20</v>
      </c>
      <c r="J82" t="s">
        <v>17</v>
      </c>
      <c r="K82" s="7">
        <v>76133</v>
      </c>
      <c r="L82" s="14" t="s">
        <v>6478</v>
      </c>
    </row>
    <row r="83" spans="1:12">
      <c r="A83" s="14" t="s">
        <v>619</v>
      </c>
      <c r="B83">
        <v>1149156</v>
      </c>
      <c r="C83" s="7" t="s">
        <v>6476</v>
      </c>
      <c r="D83" s="2">
        <v>43376</v>
      </c>
      <c r="E83" s="10">
        <v>75</v>
      </c>
      <c r="F83" t="s">
        <v>775</v>
      </c>
      <c r="G83" t="s">
        <v>776</v>
      </c>
      <c r="I83" t="s">
        <v>777</v>
      </c>
      <c r="J83" t="s">
        <v>113</v>
      </c>
      <c r="K83" s="7">
        <v>60016</v>
      </c>
      <c r="L83" s="14" t="s">
        <v>6478</v>
      </c>
    </row>
    <row r="84" spans="1:12">
      <c r="A84" s="14" t="s">
        <v>619</v>
      </c>
      <c r="B84">
        <v>1149188</v>
      </c>
      <c r="C84" s="7" t="s">
        <v>1166</v>
      </c>
      <c r="D84" s="2">
        <v>43376</v>
      </c>
      <c r="E84" s="10">
        <v>100</v>
      </c>
      <c r="F84" t="s">
        <v>778</v>
      </c>
      <c r="G84" t="s">
        <v>779</v>
      </c>
      <c r="I84" t="s">
        <v>20</v>
      </c>
      <c r="J84" t="s">
        <v>17</v>
      </c>
      <c r="K84" s="7">
        <v>76106</v>
      </c>
      <c r="L84" s="14" t="s">
        <v>6478</v>
      </c>
    </row>
    <row r="85" spans="1:12">
      <c r="A85" s="14" t="s">
        <v>619</v>
      </c>
      <c r="B85">
        <v>1149189</v>
      </c>
      <c r="C85" s="7" t="s">
        <v>1166</v>
      </c>
      <c r="D85" s="2">
        <v>43376</v>
      </c>
      <c r="E85" s="10">
        <v>37</v>
      </c>
      <c r="F85" t="s">
        <v>780</v>
      </c>
      <c r="G85" t="s">
        <v>781</v>
      </c>
      <c r="I85" t="s">
        <v>285</v>
      </c>
      <c r="J85" t="s">
        <v>17</v>
      </c>
      <c r="K85" s="7">
        <v>76020</v>
      </c>
      <c r="L85" s="14" t="s">
        <v>6478</v>
      </c>
    </row>
    <row r="86" spans="1:12">
      <c r="A86" s="14" t="s">
        <v>619</v>
      </c>
      <c r="B86">
        <v>1149196</v>
      </c>
      <c r="C86" s="7" t="s">
        <v>1166</v>
      </c>
      <c r="D86" s="2">
        <v>43376</v>
      </c>
      <c r="E86" s="10">
        <v>5</v>
      </c>
      <c r="F86" t="s">
        <v>782</v>
      </c>
      <c r="G86" t="s">
        <v>783</v>
      </c>
      <c r="I86" t="s">
        <v>784</v>
      </c>
      <c r="J86" t="s">
        <v>17</v>
      </c>
      <c r="K86" s="7">
        <v>78666</v>
      </c>
      <c r="L86" s="14" t="s">
        <v>6478</v>
      </c>
    </row>
    <row r="87" spans="1:12">
      <c r="A87" s="14" t="s">
        <v>619</v>
      </c>
      <c r="B87">
        <v>1149411</v>
      </c>
      <c r="C87" s="7" t="s">
        <v>1166</v>
      </c>
      <c r="D87" s="2">
        <v>43383</v>
      </c>
      <c r="E87" s="10">
        <v>10</v>
      </c>
      <c r="F87" t="s">
        <v>785</v>
      </c>
      <c r="G87" t="s">
        <v>786</v>
      </c>
      <c r="I87" t="s">
        <v>204</v>
      </c>
      <c r="J87" t="s">
        <v>17</v>
      </c>
      <c r="K87" s="7">
        <v>76040</v>
      </c>
      <c r="L87" s="14" t="s">
        <v>6478</v>
      </c>
    </row>
    <row r="88" spans="1:12">
      <c r="A88" s="14" t="s">
        <v>619</v>
      </c>
      <c r="B88">
        <v>1149509</v>
      </c>
      <c r="C88" s="7" t="s">
        <v>1255</v>
      </c>
      <c r="D88" s="2">
        <v>43390</v>
      </c>
      <c r="E88" s="10">
        <v>20</v>
      </c>
      <c r="F88" t="s">
        <v>787</v>
      </c>
      <c r="G88" t="s">
        <v>788</v>
      </c>
      <c r="I88" t="s">
        <v>20</v>
      </c>
      <c r="J88" t="s">
        <v>17</v>
      </c>
      <c r="K88" s="7">
        <v>76105</v>
      </c>
      <c r="L88" s="14" t="s">
        <v>6478</v>
      </c>
    </row>
    <row r="89" spans="1:12">
      <c r="A89" s="14" t="s">
        <v>619</v>
      </c>
      <c r="B89">
        <v>1149774</v>
      </c>
      <c r="C89" s="7" t="s">
        <v>1255</v>
      </c>
      <c r="D89" s="2">
        <v>43404</v>
      </c>
      <c r="E89" s="10">
        <v>17</v>
      </c>
      <c r="F89" t="s">
        <v>789</v>
      </c>
      <c r="G89" t="s">
        <v>790</v>
      </c>
      <c r="I89" t="s">
        <v>20</v>
      </c>
      <c r="J89" t="s">
        <v>17</v>
      </c>
      <c r="K89" s="7">
        <v>76123</v>
      </c>
      <c r="L89" s="14" t="s">
        <v>6478</v>
      </c>
    </row>
    <row r="90" spans="1:12">
      <c r="A90" s="14" t="s">
        <v>619</v>
      </c>
      <c r="B90">
        <v>1149777</v>
      </c>
      <c r="C90" s="7" t="s">
        <v>1255</v>
      </c>
      <c r="D90" s="2">
        <v>43404</v>
      </c>
      <c r="E90" s="10">
        <v>100</v>
      </c>
      <c r="F90" t="s">
        <v>791</v>
      </c>
      <c r="G90" t="s">
        <v>792</v>
      </c>
      <c r="I90" t="s">
        <v>793</v>
      </c>
      <c r="J90" t="s">
        <v>17</v>
      </c>
      <c r="K90" s="7">
        <v>78130</v>
      </c>
      <c r="L90" s="14" t="s">
        <v>6478</v>
      </c>
    </row>
    <row r="91" spans="1:12">
      <c r="A91" s="14" t="s">
        <v>619</v>
      </c>
      <c r="B91">
        <v>1149786</v>
      </c>
      <c r="C91" s="7" t="s">
        <v>1166</v>
      </c>
      <c r="D91" s="2">
        <v>43404</v>
      </c>
      <c r="E91" s="10">
        <v>25</v>
      </c>
      <c r="F91" t="s">
        <v>794</v>
      </c>
      <c r="G91" t="s">
        <v>795</v>
      </c>
      <c r="I91" t="s">
        <v>796</v>
      </c>
      <c r="J91" t="s">
        <v>17</v>
      </c>
      <c r="K91" s="7">
        <v>76262</v>
      </c>
      <c r="L91" s="14" t="s">
        <v>6478</v>
      </c>
    </row>
    <row r="92" spans="1:12">
      <c r="A92" s="14" t="s">
        <v>619</v>
      </c>
      <c r="B92">
        <v>1150120</v>
      </c>
      <c r="C92" s="7" t="s">
        <v>1166</v>
      </c>
      <c r="D92" s="2">
        <v>43418</v>
      </c>
      <c r="E92" s="10">
        <v>0.03</v>
      </c>
      <c r="F92" t="s">
        <v>797</v>
      </c>
      <c r="G92" t="s">
        <v>798</v>
      </c>
      <c r="I92" t="s">
        <v>20</v>
      </c>
      <c r="J92" t="s">
        <v>17</v>
      </c>
      <c r="K92" s="7">
        <v>76111</v>
      </c>
      <c r="L92" s="14" t="s">
        <v>6478</v>
      </c>
    </row>
    <row r="93" spans="1:12">
      <c r="A93" s="14" t="s">
        <v>619</v>
      </c>
      <c r="B93">
        <v>1150124</v>
      </c>
      <c r="C93" s="7" t="s">
        <v>1166</v>
      </c>
      <c r="D93" s="2">
        <v>43418</v>
      </c>
      <c r="E93" s="10">
        <v>66.900000000000006</v>
      </c>
      <c r="F93" t="s">
        <v>799</v>
      </c>
      <c r="G93" t="s">
        <v>800</v>
      </c>
      <c r="I93" t="s">
        <v>20</v>
      </c>
      <c r="J93" t="s">
        <v>17</v>
      </c>
      <c r="K93" s="7">
        <v>76244</v>
      </c>
      <c r="L93" s="14" t="s">
        <v>6478</v>
      </c>
    </row>
    <row r="94" spans="1:12">
      <c r="A94" s="14" t="s">
        <v>619</v>
      </c>
      <c r="B94">
        <v>1150127</v>
      </c>
      <c r="C94" s="7" t="s">
        <v>1166</v>
      </c>
      <c r="D94" s="2">
        <v>43418</v>
      </c>
      <c r="E94" s="10">
        <v>0.1</v>
      </c>
      <c r="F94" t="s">
        <v>801</v>
      </c>
      <c r="G94" t="s">
        <v>802</v>
      </c>
      <c r="I94" t="s">
        <v>20</v>
      </c>
      <c r="J94" t="s">
        <v>17</v>
      </c>
      <c r="K94" s="7">
        <v>76110</v>
      </c>
      <c r="L94" s="14" t="s">
        <v>6478</v>
      </c>
    </row>
    <row r="95" spans="1:12">
      <c r="A95" s="14" t="s">
        <v>619</v>
      </c>
      <c r="B95">
        <v>1150131</v>
      </c>
      <c r="C95" s="7" t="s">
        <v>1166</v>
      </c>
      <c r="D95" s="2">
        <v>43418</v>
      </c>
      <c r="E95" s="10">
        <v>30</v>
      </c>
      <c r="F95" t="s">
        <v>803</v>
      </c>
      <c r="G95" t="s">
        <v>804</v>
      </c>
      <c r="I95" t="s">
        <v>805</v>
      </c>
      <c r="J95" t="s">
        <v>806</v>
      </c>
      <c r="K95" s="7">
        <v>52245</v>
      </c>
      <c r="L95" s="14" t="s">
        <v>6478</v>
      </c>
    </row>
    <row r="96" spans="1:12">
      <c r="A96" s="14" t="s">
        <v>619</v>
      </c>
      <c r="B96">
        <v>1150303</v>
      </c>
      <c r="C96" s="7" t="s">
        <v>1166</v>
      </c>
      <c r="D96" s="2">
        <v>43424</v>
      </c>
      <c r="E96" s="10">
        <v>0.9</v>
      </c>
      <c r="F96" t="s">
        <v>807</v>
      </c>
      <c r="G96" t="s">
        <v>808</v>
      </c>
      <c r="I96" t="s">
        <v>20</v>
      </c>
      <c r="J96" t="s">
        <v>17</v>
      </c>
      <c r="K96" s="7">
        <v>76106</v>
      </c>
      <c r="L96" s="14" t="s">
        <v>6478</v>
      </c>
    </row>
    <row r="97" spans="1:12">
      <c r="A97" s="14" t="s">
        <v>619</v>
      </c>
      <c r="B97">
        <v>1150304</v>
      </c>
      <c r="C97" s="7" t="s">
        <v>1166</v>
      </c>
      <c r="D97" s="2">
        <v>43424</v>
      </c>
      <c r="E97" s="10">
        <v>8</v>
      </c>
      <c r="F97" t="s">
        <v>809</v>
      </c>
      <c r="G97" t="s">
        <v>810</v>
      </c>
      <c r="I97" t="s">
        <v>811</v>
      </c>
      <c r="J97" t="s">
        <v>17</v>
      </c>
      <c r="K97" s="7">
        <v>75050</v>
      </c>
      <c r="L97" s="14" t="s">
        <v>6478</v>
      </c>
    </row>
    <row r="98" spans="1:12">
      <c r="A98" s="14" t="s">
        <v>619</v>
      </c>
      <c r="B98">
        <v>1150421</v>
      </c>
      <c r="C98" s="7" t="s">
        <v>1166</v>
      </c>
      <c r="D98" s="2">
        <v>43432</v>
      </c>
      <c r="E98" s="10">
        <v>55</v>
      </c>
      <c r="F98" t="s">
        <v>812</v>
      </c>
      <c r="G98" t="s">
        <v>813</v>
      </c>
      <c r="I98" t="s">
        <v>814</v>
      </c>
      <c r="J98" t="s">
        <v>17</v>
      </c>
      <c r="K98" s="7">
        <v>76645</v>
      </c>
      <c r="L98" s="14" t="s">
        <v>6478</v>
      </c>
    </row>
    <row r="99" spans="1:12">
      <c r="A99" s="14" t="s">
        <v>619</v>
      </c>
      <c r="B99">
        <v>1150430</v>
      </c>
      <c r="C99" s="7" t="s">
        <v>1166</v>
      </c>
      <c r="D99" s="2">
        <v>43432</v>
      </c>
      <c r="E99" s="10">
        <v>15</v>
      </c>
      <c r="F99" t="s">
        <v>815</v>
      </c>
      <c r="G99" t="s">
        <v>816</v>
      </c>
      <c r="I99" t="s">
        <v>817</v>
      </c>
      <c r="J99" t="s">
        <v>17</v>
      </c>
      <c r="K99" s="7">
        <v>76060</v>
      </c>
      <c r="L99" s="14" t="s">
        <v>6478</v>
      </c>
    </row>
    <row r="100" spans="1:12">
      <c r="A100" s="14" t="s">
        <v>619</v>
      </c>
      <c r="B100">
        <v>1150436</v>
      </c>
      <c r="C100" s="7" t="s">
        <v>1166</v>
      </c>
      <c r="D100" s="2">
        <v>43432</v>
      </c>
      <c r="E100" s="10">
        <v>7.5</v>
      </c>
      <c r="F100" t="s">
        <v>818</v>
      </c>
      <c r="G100" t="s">
        <v>819</v>
      </c>
      <c r="I100" t="s">
        <v>20</v>
      </c>
      <c r="J100" t="s">
        <v>17</v>
      </c>
      <c r="K100" s="7">
        <v>76133</v>
      </c>
      <c r="L100" s="14" t="s">
        <v>6478</v>
      </c>
    </row>
    <row r="101" spans="1:12">
      <c r="A101" s="14" t="s">
        <v>619</v>
      </c>
      <c r="B101">
        <v>1150618</v>
      </c>
      <c r="C101" s="7" t="s">
        <v>1166</v>
      </c>
      <c r="D101" s="2">
        <v>43439</v>
      </c>
      <c r="E101" s="10">
        <v>28.5</v>
      </c>
      <c r="F101" t="s">
        <v>820</v>
      </c>
      <c r="G101" t="s">
        <v>821</v>
      </c>
      <c r="I101" t="s">
        <v>20</v>
      </c>
      <c r="J101" t="s">
        <v>17</v>
      </c>
      <c r="K101" s="7">
        <v>76164</v>
      </c>
      <c r="L101" s="14" t="s">
        <v>6478</v>
      </c>
    </row>
    <row r="102" spans="1:12">
      <c r="A102" s="14" t="s">
        <v>619</v>
      </c>
      <c r="B102">
        <v>1150622</v>
      </c>
      <c r="C102" s="7" t="s">
        <v>1166</v>
      </c>
      <c r="D102" s="2">
        <v>43439</v>
      </c>
      <c r="E102" s="10">
        <v>5</v>
      </c>
      <c r="F102" t="s">
        <v>822</v>
      </c>
      <c r="G102" t="s">
        <v>823</v>
      </c>
      <c r="I102" t="s">
        <v>20</v>
      </c>
      <c r="J102" t="s">
        <v>17</v>
      </c>
      <c r="K102" s="7">
        <v>76106</v>
      </c>
      <c r="L102" s="14" t="s">
        <v>6478</v>
      </c>
    </row>
    <row r="103" spans="1:12">
      <c r="A103" s="14" t="s">
        <v>619</v>
      </c>
      <c r="B103">
        <v>1150783</v>
      </c>
      <c r="C103" s="7" t="s">
        <v>1255</v>
      </c>
      <c r="D103" s="2">
        <v>43446</v>
      </c>
      <c r="E103" s="10">
        <v>0.6</v>
      </c>
      <c r="F103" t="s">
        <v>824</v>
      </c>
      <c r="G103" t="s">
        <v>825</v>
      </c>
      <c r="I103" t="s">
        <v>20</v>
      </c>
      <c r="J103" t="s">
        <v>17</v>
      </c>
      <c r="K103" s="7">
        <v>76120</v>
      </c>
      <c r="L103" s="14" t="s">
        <v>6478</v>
      </c>
    </row>
    <row r="104" spans="1:12">
      <c r="A104" s="14" t="s">
        <v>619</v>
      </c>
      <c r="B104">
        <v>1150784</v>
      </c>
      <c r="C104" s="7" t="s">
        <v>1255</v>
      </c>
      <c r="D104" s="2">
        <v>43446</v>
      </c>
      <c r="E104" s="10">
        <v>7.2</v>
      </c>
      <c r="F104" t="s">
        <v>826</v>
      </c>
      <c r="G104" t="s">
        <v>827</v>
      </c>
      <c r="I104" t="s">
        <v>20</v>
      </c>
      <c r="J104" t="s">
        <v>17</v>
      </c>
      <c r="K104" s="7">
        <v>76110</v>
      </c>
      <c r="L104" s="14" t="s">
        <v>6478</v>
      </c>
    </row>
    <row r="105" spans="1:12">
      <c r="A105" s="14" t="s">
        <v>619</v>
      </c>
      <c r="B105">
        <v>1150790</v>
      </c>
      <c r="C105" s="7" t="s">
        <v>1166</v>
      </c>
      <c r="D105" s="2">
        <v>43446</v>
      </c>
      <c r="E105" s="10">
        <v>15.3</v>
      </c>
      <c r="F105" t="s">
        <v>828</v>
      </c>
      <c r="G105" t="s">
        <v>631</v>
      </c>
      <c r="I105" t="s">
        <v>20</v>
      </c>
      <c r="J105" t="s">
        <v>17</v>
      </c>
      <c r="K105" s="7">
        <v>76140</v>
      </c>
      <c r="L105" s="14" t="s">
        <v>6478</v>
      </c>
    </row>
    <row r="106" spans="1:12">
      <c r="A106" s="14" t="s">
        <v>619</v>
      </c>
      <c r="B106">
        <v>1150804</v>
      </c>
      <c r="C106" s="7" t="s">
        <v>1166</v>
      </c>
      <c r="D106" s="2">
        <v>43446</v>
      </c>
      <c r="E106" s="10">
        <v>30</v>
      </c>
      <c r="F106" t="s">
        <v>829</v>
      </c>
      <c r="G106" t="s">
        <v>830</v>
      </c>
      <c r="I106" t="s">
        <v>129</v>
      </c>
      <c r="J106" t="s">
        <v>17</v>
      </c>
      <c r="K106" s="7">
        <v>75061</v>
      </c>
      <c r="L106" s="14" t="s">
        <v>6478</v>
      </c>
    </row>
    <row r="107" spans="1:12">
      <c r="A107" s="14" t="s">
        <v>619</v>
      </c>
      <c r="B107">
        <v>1150948</v>
      </c>
      <c r="C107" s="7" t="s">
        <v>1158</v>
      </c>
      <c r="D107" s="2">
        <v>43453</v>
      </c>
      <c r="E107" s="10">
        <v>75</v>
      </c>
      <c r="F107" t="s">
        <v>831</v>
      </c>
      <c r="G107" t="s">
        <v>832</v>
      </c>
      <c r="I107" t="s">
        <v>20</v>
      </c>
      <c r="J107" t="s">
        <v>17</v>
      </c>
      <c r="K107" s="7">
        <v>76119</v>
      </c>
      <c r="L107" s="14" t="s">
        <v>6478</v>
      </c>
    </row>
    <row r="108" spans="1:12">
      <c r="A108" s="14" t="s">
        <v>619</v>
      </c>
      <c r="B108">
        <v>1151124</v>
      </c>
      <c r="C108" s="7" t="s">
        <v>1158</v>
      </c>
      <c r="D108" s="2">
        <v>43460</v>
      </c>
      <c r="E108" s="10">
        <v>60</v>
      </c>
      <c r="F108" t="s">
        <v>833</v>
      </c>
      <c r="G108" t="s">
        <v>834</v>
      </c>
      <c r="I108" t="s">
        <v>20</v>
      </c>
      <c r="J108" t="s">
        <v>17</v>
      </c>
      <c r="K108" s="7">
        <v>76134</v>
      </c>
      <c r="L108" s="14" t="s">
        <v>6478</v>
      </c>
    </row>
    <row r="109" spans="1:12">
      <c r="A109" s="14" t="s">
        <v>619</v>
      </c>
      <c r="B109">
        <v>1151190</v>
      </c>
      <c r="C109" s="7" t="s">
        <v>1166</v>
      </c>
      <c r="D109" s="2">
        <v>43460</v>
      </c>
      <c r="E109" s="10">
        <v>15</v>
      </c>
      <c r="F109" t="s">
        <v>835</v>
      </c>
      <c r="G109" t="s">
        <v>836</v>
      </c>
      <c r="I109" t="s">
        <v>837</v>
      </c>
      <c r="J109" t="s">
        <v>17</v>
      </c>
      <c r="K109" s="7">
        <v>79765</v>
      </c>
      <c r="L109" s="14" t="s">
        <v>6478</v>
      </c>
    </row>
    <row r="110" spans="1:12">
      <c r="A110" s="14" t="s">
        <v>619</v>
      </c>
      <c r="B110">
        <v>1151193</v>
      </c>
      <c r="C110" s="7" t="s">
        <v>1166</v>
      </c>
      <c r="D110" s="2">
        <v>43460</v>
      </c>
      <c r="E110" s="10">
        <v>30</v>
      </c>
      <c r="F110" t="s">
        <v>838</v>
      </c>
      <c r="G110" t="s">
        <v>839</v>
      </c>
      <c r="I110" t="s">
        <v>811</v>
      </c>
      <c r="J110" t="s">
        <v>17</v>
      </c>
      <c r="K110" s="7">
        <v>75050</v>
      </c>
      <c r="L110" s="14" t="s">
        <v>6478</v>
      </c>
    </row>
    <row r="111" spans="1:12">
      <c r="A111" s="14" t="s">
        <v>619</v>
      </c>
      <c r="B111">
        <v>1151195</v>
      </c>
      <c r="C111" s="7" t="s">
        <v>1166</v>
      </c>
      <c r="D111" s="2">
        <v>43460</v>
      </c>
      <c r="E111" s="10">
        <v>3.8</v>
      </c>
      <c r="F111" t="s">
        <v>840</v>
      </c>
      <c r="G111" t="s">
        <v>841</v>
      </c>
      <c r="I111" t="s">
        <v>20</v>
      </c>
      <c r="J111" t="s">
        <v>17</v>
      </c>
      <c r="K111" s="7">
        <v>76133</v>
      </c>
      <c r="L111" s="14" t="s">
        <v>6478</v>
      </c>
    </row>
    <row r="112" spans="1:12">
      <c r="A112" s="14" t="s">
        <v>619</v>
      </c>
      <c r="B112">
        <v>1151311</v>
      </c>
      <c r="C112" s="7" t="s">
        <v>1255</v>
      </c>
      <c r="D112" s="2">
        <v>43467</v>
      </c>
      <c r="E112" s="10">
        <v>75</v>
      </c>
      <c r="F112" t="s">
        <v>842</v>
      </c>
      <c r="G112" t="s">
        <v>843</v>
      </c>
      <c r="I112" t="s">
        <v>20</v>
      </c>
      <c r="J112" t="s">
        <v>17</v>
      </c>
      <c r="K112" s="7">
        <v>76103</v>
      </c>
      <c r="L112" s="14" t="s">
        <v>6478</v>
      </c>
    </row>
    <row r="113" spans="1:12">
      <c r="A113" s="14" t="s">
        <v>619</v>
      </c>
      <c r="B113">
        <v>1151467</v>
      </c>
      <c r="C113" s="7" t="s">
        <v>1158</v>
      </c>
      <c r="D113" s="2">
        <v>43474</v>
      </c>
      <c r="E113" s="10">
        <v>92.72</v>
      </c>
      <c r="F113" t="s">
        <v>844</v>
      </c>
      <c r="G113" t="s">
        <v>845</v>
      </c>
      <c r="I113" t="s">
        <v>846</v>
      </c>
      <c r="J113" t="s">
        <v>17</v>
      </c>
      <c r="K113" s="7">
        <v>75944</v>
      </c>
      <c r="L113" s="14" t="s">
        <v>6478</v>
      </c>
    </row>
    <row r="114" spans="1:12">
      <c r="A114" s="14" t="s">
        <v>619</v>
      </c>
      <c r="B114">
        <v>1151818</v>
      </c>
      <c r="C114" s="7" t="s">
        <v>1255</v>
      </c>
      <c r="D114" s="2">
        <v>43481</v>
      </c>
      <c r="E114" s="10">
        <v>25</v>
      </c>
      <c r="F114" t="s">
        <v>847</v>
      </c>
      <c r="G114" t="s">
        <v>848</v>
      </c>
      <c r="I114" t="s">
        <v>20</v>
      </c>
      <c r="J114" t="s">
        <v>17</v>
      </c>
      <c r="K114" s="7">
        <v>76112</v>
      </c>
      <c r="L114" s="14" t="s">
        <v>6478</v>
      </c>
    </row>
    <row r="115" spans="1:12">
      <c r="A115" s="14" t="s">
        <v>619</v>
      </c>
      <c r="B115">
        <v>1151825</v>
      </c>
      <c r="C115" s="7" t="s">
        <v>1255</v>
      </c>
      <c r="D115" s="2">
        <v>43481</v>
      </c>
      <c r="E115" s="10">
        <v>75</v>
      </c>
      <c r="F115" t="s">
        <v>849</v>
      </c>
      <c r="G115" t="s">
        <v>850</v>
      </c>
      <c r="I115" t="s">
        <v>20</v>
      </c>
      <c r="J115" t="s">
        <v>17</v>
      </c>
      <c r="K115" s="7">
        <v>76105</v>
      </c>
      <c r="L115" s="14" t="s">
        <v>6478</v>
      </c>
    </row>
    <row r="116" spans="1:12">
      <c r="A116" s="14" t="s">
        <v>619</v>
      </c>
      <c r="B116">
        <v>1151873</v>
      </c>
      <c r="C116" s="7" t="s">
        <v>1166</v>
      </c>
      <c r="D116" s="2">
        <v>43481</v>
      </c>
      <c r="E116" s="10">
        <v>60</v>
      </c>
      <c r="F116" t="s">
        <v>851</v>
      </c>
      <c r="G116" t="s">
        <v>852</v>
      </c>
      <c r="I116" t="s">
        <v>20</v>
      </c>
      <c r="J116" t="s">
        <v>17</v>
      </c>
      <c r="K116" s="7">
        <v>76107</v>
      </c>
      <c r="L116" s="14" t="s">
        <v>6478</v>
      </c>
    </row>
    <row r="117" spans="1:12">
      <c r="A117" s="14" t="s">
        <v>619</v>
      </c>
      <c r="B117">
        <v>1151881</v>
      </c>
      <c r="C117" s="7" t="s">
        <v>1166</v>
      </c>
      <c r="D117" s="2">
        <v>43481</v>
      </c>
      <c r="E117" s="10">
        <v>35</v>
      </c>
      <c r="F117" t="s">
        <v>853</v>
      </c>
      <c r="G117" t="s">
        <v>854</v>
      </c>
      <c r="I117" t="s">
        <v>855</v>
      </c>
      <c r="J117" t="s">
        <v>856</v>
      </c>
      <c r="K117" s="7">
        <v>39047</v>
      </c>
      <c r="L117" s="14" t="s">
        <v>6478</v>
      </c>
    </row>
    <row r="118" spans="1:12">
      <c r="A118" s="14" t="s">
        <v>619</v>
      </c>
      <c r="B118">
        <v>1152030</v>
      </c>
      <c r="C118" s="7" t="s">
        <v>1255</v>
      </c>
      <c r="D118" s="2">
        <v>43488</v>
      </c>
      <c r="E118" s="10">
        <v>5</v>
      </c>
      <c r="F118" t="s">
        <v>857</v>
      </c>
      <c r="G118" t="s">
        <v>858</v>
      </c>
      <c r="I118" t="s">
        <v>20</v>
      </c>
      <c r="J118" t="s">
        <v>17</v>
      </c>
      <c r="K118" s="7">
        <v>76119</v>
      </c>
      <c r="L118" s="14" t="s">
        <v>6478</v>
      </c>
    </row>
    <row r="119" spans="1:12">
      <c r="A119" s="14" t="s">
        <v>619</v>
      </c>
      <c r="B119">
        <v>1152031</v>
      </c>
      <c r="C119" s="7" t="s">
        <v>1255</v>
      </c>
      <c r="D119" s="2">
        <v>43488</v>
      </c>
      <c r="E119" s="10">
        <v>25</v>
      </c>
      <c r="F119" t="s">
        <v>859</v>
      </c>
      <c r="G119" t="s">
        <v>860</v>
      </c>
      <c r="I119" t="s">
        <v>20</v>
      </c>
      <c r="J119" t="s">
        <v>17</v>
      </c>
      <c r="K119" s="7">
        <v>76123</v>
      </c>
      <c r="L119" s="14" t="s">
        <v>6478</v>
      </c>
    </row>
    <row r="120" spans="1:12">
      <c r="A120" s="14" t="s">
        <v>619</v>
      </c>
      <c r="B120">
        <v>1152032</v>
      </c>
      <c r="C120" s="7" t="s">
        <v>1255</v>
      </c>
      <c r="D120" s="2">
        <v>43488</v>
      </c>
      <c r="E120" s="10">
        <v>20</v>
      </c>
      <c r="F120" t="s">
        <v>859</v>
      </c>
      <c r="G120" t="s">
        <v>860</v>
      </c>
      <c r="I120" t="s">
        <v>20</v>
      </c>
      <c r="J120" t="s">
        <v>17</v>
      </c>
      <c r="K120" s="7">
        <v>76123</v>
      </c>
      <c r="L120" s="14" t="s">
        <v>6478</v>
      </c>
    </row>
    <row r="121" spans="1:12">
      <c r="A121" s="14" t="s">
        <v>619</v>
      </c>
      <c r="B121">
        <v>1152033</v>
      </c>
      <c r="C121" s="7" t="s">
        <v>1255</v>
      </c>
      <c r="D121" s="2">
        <v>43488</v>
      </c>
      <c r="E121" s="10">
        <v>5</v>
      </c>
      <c r="F121" t="s">
        <v>861</v>
      </c>
      <c r="G121" t="s">
        <v>858</v>
      </c>
      <c r="I121" t="s">
        <v>20</v>
      </c>
      <c r="J121" t="s">
        <v>17</v>
      </c>
      <c r="K121" s="7">
        <v>76119</v>
      </c>
      <c r="L121" s="14" t="s">
        <v>6478</v>
      </c>
    </row>
    <row r="122" spans="1:12">
      <c r="A122" s="14" t="s">
        <v>619</v>
      </c>
      <c r="B122">
        <v>1152225</v>
      </c>
      <c r="C122" s="7" t="s">
        <v>1166</v>
      </c>
      <c r="D122" s="2">
        <v>43495</v>
      </c>
      <c r="E122" s="10">
        <v>15</v>
      </c>
      <c r="F122" t="s">
        <v>862</v>
      </c>
      <c r="G122" t="s">
        <v>863</v>
      </c>
      <c r="I122" t="s">
        <v>864</v>
      </c>
      <c r="J122" t="s">
        <v>17</v>
      </c>
      <c r="K122" s="7">
        <v>75474</v>
      </c>
      <c r="L122" s="14" t="s">
        <v>6478</v>
      </c>
    </row>
    <row r="123" spans="1:12">
      <c r="A123" s="14" t="s">
        <v>619</v>
      </c>
      <c r="B123">
        <v>1152332</v>
      </c>
      <c r="C123" s="7" t="s">
        <v>1158</v>
      </c>
      <c r="D123" s="2">
        <v>43502</v>
      </c>
      <c r="E123" s="10">
        <v>100</v>
      </c>
      <c r="F123" t="s">
        <v>865</v>
      </c>
      <c r="G123" t="s">
        <v>866</v>
      </c>
      <c r="I123" t="s">
        <v>867</v>
      </c>
      <c r="J123" t="s">
        <v>17</v>
      </c>
      <c r="K123" s="7">
        <v>76351</v>
      </c>
      <c r="L123" s="14" t="s">
        <v>6478</v>
      </c>
    </row>
    <row r="124" spans="1:12">
      <c r="A124" s="14" t="s">
        <v>619</v>
      </c>
      <c r="B124">
        <v>1152336</v>
      </c>
      <c r="C124" s="7" t="s">
        <v>1158</v>
      </c>
      <c r="D124" s="2">
        <v>43502</v>
      </c>
      <c r="E124" s="10">
        <v>75</v>
      </c>
      <c r="F124" t="s">
        <v>868</v>
      </c>
      <c r="G124" t="s">
        <v>869</v>
      </c>
      <c r="I124" t="s">
        <v>870</v>
      </c>
      <c r="J124" t="s">
        <v>871</v>
      </c>
      <c r="K124" s="7">
        <v>80134</v>
      </c>
      <c r="L124" s="14" t="s">
        <v>6478</v>
      </c>
    </row>
    <row r="125" spans="1:12">
      <c r="A125" s="14" t="s">
        <v>619</v>
      </c>
      <c r="B125">
        <v>1152340</v>
      </c>
      <c r="C125" s="7" t="s">
        <v>1158</v>
      </c>
      <c r="D125" s="2">
        <v>43502</v>
      </c>
      <c r="E125" s="10">
        <v>25</v>
      </c>
      <c r="F125" t="s">
        <v>872</v>
      </c>
      <c r="G125" t="s">
        <v>873</v>
      </c>
      <c r="I125" t="s">
        <v>874</v>
      </c>
      <c r="J125" t="s">
        <v>17</v>
      </c>
      <c r="K125" s="7">
        <v>76008</v>
      </c>
      <c r="L125" s="14" t="s">
        <v>6478</v>
      </c>
    </row>
    <row r="126" spans="1:12">
      <c r="A126" s="14" t="s">
        <v>619</v>
      </c>
      <c r="B126">
        <v>1152402</v>
      </c>
      <c r="C126" s="7" t="s">
        <v>1255</v>
      </c>
      <c r="D126" s="2">
        <v>43502</v>
      </c>
      <c r="E126" s="10">
        <v>25</v>
      </c>
      <c r="F126" t="s">
        <v>875</v>
      </c>
      <c r="G126" t="s">
        <v>876</v>
      </c>
      <c r="I126" t="s">
        <v>20</v>
      </c>
      <c r="J126" t="s">
        <v>17</v>
      </c>
      <c r="K126" s="7">
        <v>76134</v>
      </c>
      <c r="L126" s="14" t="s">
        <v>6478</v>
      </c>
    </row>
    <row r="127" spans="1:12">
      <c r="A127" s="14" t="s">
        <v>619</v>
      </c>
      <c r="B127">
        <v>1152586</v>
      </c>
      <c r="C127" s="7" t="s">
        <v>1166</v>
      </c>
      <c r="D127" s="2">
        <v>43509</v>
      </c>
      <c r="E127" s="10">
        <v>10</v>
      </c>
      <c r="F127" t="s">
        <v>877</v>
      </c>
      <c r="G127" t="s">
        <v>878</v>
      </c>
      <c r="I127" t="s">
        <v>20</v>
      </c>
      <c r="J127" t="s">
        <v>17</v>
      </c>
      <c r="K127" s="7">
        <v>76112</v>
      </c>
      <c r="L127" s="14" t="s">
        <v>6478</v>
      </c>
    </row>
    <row r="128" spans="1:12">
      <c r="A128" s="14" t="s">
        <v>619</v>
      </c>
      <c r="B128">
        <v>1152765</v>
      </c>
      <c r="C128" s="7" t="s">
        <v>1166</v>
      </c>
      <c r="D128" s="2">
        <v>43516</v>
      </c>
      <c r="E128" s="10">
        <v>60</v>
      </c>
      <c r="F128" t="s">
        <v>879</v>
      </c>
      <c r="G128" t="s">
        <v>880</v>
      </c>
      <c r="I128" t="s">
        <v>881</v>
      </c>
      <c r="J128" t="s">
        <v>17</v>
      </c>
      <c r="K128" s="7">
        <v>77375</v>
      </c>
      <c r="L128" s="14" t="s">
        <v>6478</v>
      </c>
    </row>
    <row r="129" spans="1:12">
      <c r="A129" s="14" t="s">
        <v>619</v>
      </c>
      <c r="B129">
        <v>1152769</v>
      </c>
      <c r="C129" s="7" t="s">
        <v>1166</v>
      </c>
      <c r="D129" s="2">
        <v>43516</v>
      </c>
      <c r="E129" s="10">
        <v>5</v>
      </c>
      <c r="F129" t="s">
        <v>882</v>
      </c>
      <c r="G129" t="s">
        <v>883</v>
      </c>
      <c r="I129" t="s">
        <v>20</v>
      </c>
      <c r="J129" t="s">
        <v>17</v>
      </c>
      <c r="K129" s="7">
        <v>76132</v>
      </c>
      <c r="L129" s="14" t="s">
        <v>6478</v>
      </c>
    </row>
    <row r="130" spans="1:12">
      <c r="A130" s="14" t="s">
        <v>619</v>
      </c>
      <c r="B130">
        <v>1152780</v>
      </c>
      <c r="C130" s="7" t="s">
        <v>1166</v>
      </c>
      <c r="D130" s="2">
        <v>43516</v>
      </c>
      <c r="E130" s="10">
        <v>40</v>
      </c>
      <c r="F130" t="s">
        <v>884</v>
      </c>
      <c r="G130" t="s">
        <v>885</v>
      </c>
      <c r="I130" t="s">
        <v>20</v>
      </c>
      <c r="J130" t="s">
        <v>17</v>
      </c>
      <c r="K130" s="7">
        <v>76104</v>
      </c>
      <c r="L130" s="14" t="s">
        <v>6478</v>
      </c>
    </row>
    <row r="131" spans="1:12">
      <c r="A131" s="14" t="s">
        <v>619</v>
      </c>
      <c r="B131">
        <v>1152784</v>
      </c>
      <c r="C131" s="7" t="s">
        <v>1166</v>
      </c>
      <c r="D131" s="2">
        <v>43516</v>
      </c>
      <c r="E131" s="10">
        <v>5</v>
      </c>
      <c r="F131" t="s">
        <v>886</v>
      </c>
      <c r="G131" t="s">
        <v>887</v>
      </c>
      <c r="I131" t="s">
        <v>888</v>
      </c>
      <c r="J131" t="s">
        <v>17</v>
      </c>
      <c r="K131" s="7">
        <v>76048</v>
      </c>
      <c r="L131" s="14" t="s">
        <v>6478</v>
      </c>
    </row>
    <row r="132" spans="1:12">
      <c r="A132" s="14" t="s">
        <v>619</v>
      </c>
      <c r="B132">
        <v>1152786</v>
      </c>
      <c r="C132" s="7" t="s">
        <v>1166</v>
      </c>
      <c r="D132" s="2">
        <v>43516</v>
      </c>
      <c r="E132" s="10">
        <v>5</v>
      </c>
      <c r="F132" t="s">
        <v>889</v>
      </c>
      <c r="G132" t="s">
        <v>890</v>
      </c>
      <c r="I132" t="s">
        <v>321</v>
      </c>
      <c r="J132" t="s">
        <v>17</v>
      </c>
      <c r="K132" s="7">
        <v>75226</v>
      </c>
      <c r="L132" s="14" t="s">
        <v>6478</v>
      </c>
    </row>
    <row r="133" spans="1:12">
      <c r="A133" s="14" t="s">
        <v>619</v>
      </c>
      <c r="B133">
        <v>1153172</v>
      </c>
      <c r="C133" s="7" t="s">
        <v>1166</v>
      </c>
      <c r="D133" s="2">
        <v>43530</v>
      </c>
      <c r="E133" s="1">
        <v>25</v>
      </c>
      <c r="F133" t="s">
        <v>1641</v>
      </c>
      <c r="G133" t="s">
        <v>1642</v>
      </c>
      <c r="I133" t="s">
        <v>20</v>
      </c>
      <c r="J133" t="s">
        <v>17</v>
      </c>
      <c r="K133" t="s">
        <v>1346</v>
      </c>
      <c r="L133" s="14" t="s">
        <v>6478</v>
      </c>
    </row>
    <row r="134" spans="1:12">
      <c r="A134" s="14" t="s">
        <v>619</v>
      </c>
      <c r="B134">
        <v>1153246</v>
      </c>
      <c r="C134" s="7" t="s">
        <v>1158</v>
      </c>
      <c r="D134" s="2">
        <v>43537</v>
      </c>
      <c r="E134" s="1">
        <v>100</v>
      </c>
      <c r="F134" t="s">
        <v>1159</v>
      </c>
      <c r="G134" t="s">
        <v>1160</v>
      </c>
      <c r="I134" t="s">
        <v>1161</v>
      </c>
      <c r="J134" t="s">
        <v>913</v>
      </c>
      <c r="K134" t="s">
        <v>1162</v>
      </c>
      <c r="L134" s="14" t="s">
        <v>6478</v>
      </c>
    </row>
    <row r="135" spans="1:12">
      <c r="A135" s="14" t="s">
        <v>619</v>
      </c>
      <c r="B135">
        <v>1153276</v>
      </c>
      <c r="C135" s="7" t="s">
        <v>1158</v>
      </c>
      <c r="D135" s="2">
        <v>43537</v>
      </c>
      <c r="E135" s="1">
        <v>100</v>
      </c>
      <c r="F135" t="s">
        <v>1163</v>
      </c>
      <c r="G135" t="s">
        <v>1164</v>
      </c>
      <c r="I135" t="s">
        <v>667</v>
      </c>
      <c r="J135" t="s">
        <v>17</v>
      </c>
      <c r="K135" t="s">
        <v>1165</v>
      </c>
      <c r="L135" s="14" t="s">
        <v>6478</v>
      </c>
    </row>
    <row r="136" spans="1:12">
      <c r="A136" s="14" t="s">
        <v>619</v>
      </c>
      <c r="B136">
        <v>1153354</v>
      </c>
      <c r="C136" s="7" t="s">
        <v>1255</v>
      </c>
      <c r="D136" s="2">
        <v>43537</v>
      </c>
      <c r="E136" s="1">
        <v>75</v>
      </c>
      <c r="F136" t="s">
        <v>1309</v>
      </c>
      <c r="G136" t="s">
        <v>1310</v>
      </c>
      <c r="I136" t="s">
        <v>1278</v>
      </c>
      <c r="J136" t="s">
        <v>17</v>
      </c>
      <c r="K136" t="s">
        <v>1311</v>
      </c>
      <c r="L136" s="14" t="s">
        <v>6478</v>
      </c>
    </row>
    <row r="137" spans="1:12">
      <c r="A137" s="14" t="s">
        <v>619</v>
      </c>
      <c r="B137">
        <v>1153269</v>
      </c>
      <c r="C137" s="7" t="s">
        <v>1158</v>
      </c>
      <c r="D137" s="2">
        <v>43537</v>
      </c>
      <c r="E137" s="1">
        <v>25</v>
      </c>
      <c r="F137" t="s">
        <v>1643</v>
      </c>
      <c r="G137" t="s">
        <v>1644</v>
      </c>
      <c r="I137" t="s">
        <v>1645</v>
      </c>
      <c r="J137" t="s">
        <v>17</v>
      </c>
      <c r="K137" t="s">
        <v>1646</v>
      </c>
      <c r="L137" s="14" t="s">
        <v>6478</v>
      </c>
    </row>
    <row r="138" spans="1:12">
      <c r="A138" s="14" t="s">
        <v>619</v>
      </c>
      <c r="B138">
        <v>1153339</v>
      </c>
      <c r="C138" s="7" t="s">
        <v>1158</v>
      </c>
      <c r="D138" s="2">
        <v>43537</v>
      </c>
      <c r="E138" s="1">
        <v>8.25</v>
      </c>
      <c r="F138" t="s">
        <v>1770</v>
      </c>
      <c r="G138" t="s">
        <v>1771</v>
      </c>
      <c r="I138" t="s">
        <v>473</v>
      </c>
      <c r="J138" t="s">
        <v>17</v>
      </c>
      <c r="K138" t="s">
        <v>1772</v>
      </c>
      <c r="L138" s="14" t="s">
        <v>6478</v>
      </c>
    </row>
    <row r="139" spans="1:12">
      <c r="A139" s="14" t="s">
        <v>619</v>
      </c>
      <c r="B139">
        <v>1153331</v>
      </c>
      <c r="C139" s="7" t="s">
        <v>1158</v>
      </c>
      <c r="D139" s="2">
        <v>43537</v>
      </c>
      <c r="E139" s="1">
        <v>7.5</v>
      </c>
      <c r="F139" t="s">
        <v>1770</v>
      </c>
      <c r="G139" t="s">
        <v>1771</v>
      </c>
      <c r="I139" t="s">
        <v>473</v>
      </c>
      <c r="J139" t="s">
        <v>17</v>
      </c>
      <c r="K139" t="s">
        <v>1772</v>
      </c>
      <c r="L139" s="14" t="s">
        <v>6478</v>
      </c>
    </row>
    <row r="140" spans="1:12">
      <c r="A140" s="14" t="s">
        <v>619</v>
      </c>
      <c r="B140">
        <v>1153596</v>
      </c>
      <c r="C140" s="7" t="s">
        <v>1166</v>
      </c>
      <c r="D140" s="2">
        <v>43544</v>
      </c>
      <c r="E140" s="1">
        <v>35</v>
      </c>
      <c r="F140" t="s">
        <v>1616</v>
      </c>
      <c r="G140" t="s">
        <v>1617</v>
      </c>
      <c r="I140" t="s">
        <v>20</v>
      </c>
      <c r="J140" t="s">
        <v>17</v>
      </c>
      <c r="K140" t="s">
        <v>1618</v>
      </c>
      <c r="L140" s="14" t="s">
        <v>6478</v>
      </c>
    </row>
    <row r="141" spans="1:12">
      <c r="A141" s="14" t="s">
        <v>619</v>
      </c>
      <c r="B141">
        <v>1153592</v>
      </c>
      <c r="C141" s="7" t="s">
        <v>1166</v>
      </c>
      <c r="D141" s="2">
        <v>43544</v>
      </c>
      <c r="E141" s="1">
        <v>20</v>
      </c>
      <c r="F141" t="s">
        <v>1698</v>
      </c>
      <c r="G141" t="s">
        <v>1699</v>
      </c>
      <c r="I141" t="s">
        <v>1234</v>
      </c>
      <c r="J141" t="s">
        <v>17</v>
      </c>
      <c r="K141" t="s">
        <v>1700</v>
      </c>
      <c r="L141" s="14" t="s">
        <v>6478</v>
      </c>
    </row>
    <row r="142" spans="1:12">
      <c r="A142" s="14" t="s">
        <v>619</v>
      </c>
      <c r="B142">
        <v>1153606</v>
      </c>
      <c r="C142" s="7" t="s">
        <v>1166</v>
      </c>
      <c r="D142" s="2">
        <v>43544</v>
      </c>
      <c r="E142" s="1">
        <v>5</v>
      </c>
      <c r="F142" t="s">
        <v>1790</v>
      </c>
      <c r="G142" t="s">
        <v>1791</v>
      </c>
      <c r="I142" t="s">
        <v>20</v>
      </c>
      <c r="J142" t="s">
        <v>17</v>
      </c>
      <c r="K142" t="s">
        <v>1269</v>
      </c>
      <c r="L142" s="14" t="s">
        <v>6478</v>
      </c>
    </row>
    <row r="143" spans="1:12">
      <c r="A143" s="14" t="s">
        <v>619</v>
      </c>
      <c r="B143">
        <v>1153499</v>
      </c>
      <c r="C143" s="7" t="s">
        <v>1158</v>
      </c>
      <c r="D143" s="2">
        <v>43544</v>
      </c>
      <c r="E143" s="1">
        <v>2</v>
      </c>
      <c r="F143" t="s">
        <v>1840</v>
      </c>
      <c r="G143" t="s">
        <v>1841</v>
      </c>
      <c r="I143" t="s">
        <v>20</v>
      </c>
      <c r="J143" t="s">
        <v>17</v>
      </c>
      <c r="K143" t="s">
        <v>1842</v>
      </c>
      <c r="L143" s="14" t="s">
        <v>6478</v>
      </c>
    </row>
    <row r="144" spans="1:12">
      <c r="A144" s="14" t="s">
        <v>619</v>
      </c>
      <c r="B144">
        <v>1153492</v>
      </c>
      <c r="C144" s="7" t="s">
        <v>1158</v>
      </c>
      <c r="D144" s="2">
        <v>43544</v>
      </c>
      <c r="E144" s="1">
        <v>0.39</v>
      </c>
      <c r="F144" t="s">
        <v>1872</v>
      </c>
      <c r="G144" t="s">
        <v>1873</v>
      </c>
      <c r="I144" t="s">
        <v>20</v>
      </c>
      <c r="J144" t="s">
        <v>17</v>
      </c>
      <c r="K144" t="s">
        <v>1874</v>
      </c>
      <c r="L144" s="14" t="s">
        <v>6478</v>
      </c>
    </row>
    <row r="145" spans="1:12">
      <c r="A145" s="14" t="s">
        <v>619</v>
      </c>
      <c r="B145">
        <v>1153803</v>
      </c>
      <c r="C145" s="7" t="s">
        <v>1166</v>
      </c>
      <c r="D145" s="2">
        <v>43551</v>
      </c>
      <c r="E145" s="1">
        <v>100</v>
      </c>
      <c r="F145" t="s">
        <v>1167</v>
      </c>
      <c r="G145" t="s">
        <v>1168</v>
      </c>
      <c r="I145" t="s">
        <v>1169</v>
      </c>
      <c r="J145" t="s">
        <v>42</v>
      </c>
      <c r="K145" t="s">
        <v>1170</v>
      </c>
      <c r="L145" s="14" t="s">
        <v>6478</v>
      </c>
    </row>
    <row r="146" spans="1:12">
      <c r="A146" s="14" t="s">
        <v>619</v>
      </c>
      <c r="B146">
        <v>1153785</v>
      </c>
      <c r="C146" s="7" t="s">
        <v>1166</v>
      </c>
      <c r="D146" s="2">
        <v>43551</v>
      </c>
      <c r="E146" s="1">
        <v>85</v>
      </c>
      <c r="F146" t="s">
        <v>1297</v>
      </c>
      <c r="G146" t="s">
        <v>1298</v>
      </c>
      <c r="I146" t="s">
        <v>20</v>
      </c>
      <c r="J146" t="s">
        <v>17</v>
      </c>
      <c r="K146" t="s">
        <v>1299</v>
      </c>
      <c r="L146" s="14" t="s">
        <v>6478</v>
      </c>
    </row>
    <row r="147" spans="1:12">
      <c r="A147" s="14" t="s">
        <v>619</v>
      </c>
      <c r="B147">
        <v>1153775</v>
      </c>
      <c r="C147" s="7" t="s">
        <v>1255</v>
      </c>
      <c r="D147" s="2">
        <v>43551</v>
      </c>
      <c r="E147" s="1">
        <v>75</v>
      </c>
      <c r="F147" t="s">
        <v>1312</v>
      </c>
      <c r="G147" t="s">
        <v>1313</v>
      </c>
      <c r="I147" t="s">
        <v>1278</v>
      </c>
      <c r="J147" t="s">
        <v>17</v>
      </c>
      <c r="K147" t="s">
        <v>1314</v>
      </c>
      <c r="L147" s="14" t="s">
        <v>6478</v>
      </c>
    </row>
    <row r="148" spans="1:12">
      <c r="A148" s="14" t="s">
        <v>619</v>
      </c>
      <c r="B148">
        <v>1153783</v>
      </c>
      <c r="C148" s="7" t="s">
        <v>1166</v>
      </c>
      <c r="D148" s="2">
        <v>43551</v>
      </c>
      <c r="E148" s="1">
        <v>75</v>
      </c>
      <c r="F148" t="s">
        <v>1315</v>
      </c>
      <c r="G148" t="s">
        <v>1316</v>
      </c>
      <c r="I148" t="s">
        <v>811</v>
      </c>
      <c r="J148" t="s">
        <v>17</v>
      </c>
      <c r="K148" t="s">
        <v>1317</v>
      </c>
      <c r="L148" s="14" t="s">
        <v>6478</v>
      </c>
    </row>
    <row r="149" spans="1:12">
      <c r="A149" s="14" t="s">
        <v>619</v>
      </c>
      <c r="B149">
        <v>1153845</v>
      </c>
      <c r="C149" s="7" t="s">
        <v>1166</v>
      </c>
      <c r="D149" s="2">
        <v>43551</v>
      </c>
      <c r="E149" s="1">
        <v>74</v>
      </c>
      <c r="F149" t="s">
        <v>1537</v>
      </c>
      <c r="G149" t="s">
        <v>1538</v>
      </c>
      <c r="I149" t="s">
        <v>1539</v>
      </c>
      <c r="J149" t="s">
        <v>17</v>
      </c>
      <c r="K149" t="s">
        <v>1540</v>
      </c>
      <c r="L149" s="14" t="s">
        <v>6478</v>
      </c>
    </row>
    <row r="150" spans="1:12">
      <c r="A150" s="14" t="s">
        <v>619</v>
      </c>
      <c r="B150">
        <v>1153817</v>
      </c>
      <c r="C150" s="7" t="s">
        <v>1166</v>
      </c>
      <c r="D150" s="2">
        <v>43551</v>
      </c>
      <c r="E150" s="1">
        <v>71.5</v>
      </c>
      <c r="F150" t="s">
        <v>1541</v>
      </c>
      <c r="G150" t="s">
        <v>1542</v>
      </c>
      <c r="I150" t="s">
        <v>1543</v>
      </c>
      <c r="J150" t="s">
        <v>1544</v>
      </c>
      <c r="K150" t="s">
        <v>1545</v>
      </c>
      <c r="L150" s="14" t="s">
        <v>6478</v>
      </c>
    </row>
    <row r="151" spans="1:12">
      <c r="A151" s="14" t="s">
        <v>619</v>
      </c>
      <c r="B151">
        <v>1153802</v>
      </c>
      <c r="C151" s="7" t="s">
        <v>1166</v>
      </c>
      <c r="D151" s="2">
        <v>43551</v>
      </c>
      <c r="E151" s="1">
        <v>40</v>
      </c>
      <c r="F151" t="s">
        <v>1167</v>
      </c>
      <c r="G151" t="s">
        <v>1168</v>
      </c>
      <c r="I151" t="s">
        <v>1169</v>
      </c>
      <c r="J151" t="s">
        <v>42</v>
      </c>
      <c r="K151" t="s">
        <v>1170</v>
      </c>
      <c r="L151" s="14" t="s">
        <v>6478</v>
      </c>
    </row>
    <row r="152" spans="1:12">
      <c r="A152" s="14" t="s">
        <v>619</v>
      </c>
      <c r="B152">
        <v>1153804</v>
      </c>
      <c r="C152" s="7" t="s">
        <v>1166</v>
      </c>
      <c r="D152" s="2">
        <v>43551</v>
      </c>
      <c r="E152" s="1">
        <v>25</v>
      </c>
      <c r="F152" t="s">
        <v>1647</v>
      </c>
      <c r="G152" t="s">
        <v>1648</v>
      </c>
      <c r="I152" t="s">
        <v>204</v>
      </c>
      <c r="J152" t="s">
        <v>17</v>
      </c>
      <c r="K152" t="s">
        <v>1649</v>
      </c>
      <c r="L152" s="14" t="s">
        <v>6478</v>
      </c>
    </row>
    <row r="153" spans="1:12">
      <c r="A153" s="14" t="s">
        <v>619</v>
      </c>
      <c r="B153">
        <v>1153852</v>
      </c>
      <c r="C153" s="7" t="s">
        <v>1166</v>
      </c>
      <c r="D153" s="2">
        <v>43551</v>
      </c>
      <c r="E153" s="1">
        <v>25</v>
      </c>
      <c r="F153" t="s">
        <v>1650</v>
      </c>
      <c r="G153" t="s">
        <v>1651</v>
      </c>
      <c r="I153" t="s">
        <v>20</v>
      </c>
      <c r="J153" t="s">
        <v>17</v>
      </c>
      <c r="K153" t="s">
        <v>1305</v>
      </c>
      <c r="L153" s="14" t="s">
        <v>6478</v>
      </c>
    </row>
    <row r="154" spans="1:12">
      <c r="A154" s="14" t="s">
        <v>619</v>
      </c>
      <c r="B154">
        <v>1153811</v>
      </c>
      <c r="C154" s="7" t="s">
        <v>1166</v>
      </c>
      <c r="D154" s="2">
        <v>43551</v>
      </c>
      <c r="E154" s="1">
        <v>20</v>
      </c>
      <c r="F154" t="s">
        <v>1701</v>
      </c>
      <c r="G154" t="s">
        <v>1702</v>
      </c>
      <c r="I154" t="s">
        <v>20</v>
      </c>
      <c r="J154" t="s">
        <v>17</v>
      </c>
      <c r="K154" t="s">
        <v>1279</v>
      </c>
      <c r="L154" s="14" t="s">
        <v>6478</v>
      </c>
    </row>
    <row r="155" spans="1:12">
      <c r="A155" s="14" t="s">
        <v>619</v>
      </c>
      <c r="B155">
        <v>1153844</v>
      </c>
      <c r="C155" s="7" t="s">
        <v>1166</v>
      </c>
      <c r="D155" s="2">
        <v>43551</v>
      </c>
      <c r="E155" s="1">
        <v>10</v>
      </c>
      <c r="F155" t="s">
        <v>1733</v>
      </c>
      <c r="G155" t="s">
        <v>1734</v>
      </c>
      <c r="I155" t="s">
        <v>20</v>
      </c>
      <c r="J155" t="s">
        <v>17</v>
      </c>
      <c r="K155" t="s">
        <v>1618</v>
      </c>
      <c r="L155" s="14" t="s">
        <v>6478</v>
      </c>
    </row>
    <row r="156" spans="1:12">
      <c r="A156" s="14" t="s">
        <v>619</v>
      </c>
      <c r="B156">
        <v>1154077</v>
      </c>
      <c r="C156" s="7" t="s">
        <v>1166</v>
      </c>
      <c r="D156" s="2">
        <v>43558</v>
      </c>
      <c r="E156" s="1">
        <v>25</v>
      </c>
      <c r="F156" t="s">
        <v>1652</v>
      </c>
      <c r="G156" t="s">
        <v>1653</v>
      </c>
      <c r="I156" t="s">
        <v>473</v>
      </c>
      <c r="J156" t="s">
        <v>17</v>
      </c>
      <c r="K156" t="s">
        <v>1654</v>
      </c>
      <c r="L156" s="14" t="s">
        <v>6478</v>
      </c>
    </row>
    <row r="157" spans="1:12">
      <c r="A157" s="14" t="s">
        <v>619</v>
      </c>
      <c r="B157">
        <v>1154165</v>
      </c>
      <c r="C157" s="7" t="s">
        <v>1158</v>
      </c>
      <c r="D157" s="2">
        <v>43565</v>
      </c>
      <c r="E157" s="1">
        <v>100</v>
      </c>
      <c r="F157" t="s">
        <v>1171</v>
      </c>
      <c r="G157" t="s">
        <v>1172</v>
      </c>
      <c r="I157" t="s">
        <v>473</v>
      </c>
      <c r="J157" t="s">
        <v>17</v>
      </c>
      <c r="K157" t="s">
        <v>1173</v>
      </c>
      <c r="L157" s="14" t="s">
        <v>6478</v>
      </c>
    </row>
    <row r="158" spans="1:12">
      <c r="A158" s="14" t="s">
        <v>619</v>
      </c>
      <c r="B158">
        <v>1154178</v>
      </c>
      <c r="C158" s="7" t="s">
        <v>1158</v>
      </c>
      <c r="D158" s="2">
        <v>43565</v>
      </c>
      <c r="E158" s="1">
        <v>100</v>
      </c>
      <c r="F158" t="s">
        <v>1174</v>
      </c>
      <c r="G158" t="s">
        <v>1175</v>
      </c>
      <c r="I158" t="s">
        <v>276</v>
      </c>
      <c r="J158" t="s">
        <v>17</v>
      </c>
      <c r="K158" t="s">
        <v>1176</v>
      </c>
      <c r="L158" s="14" t="s">
        <v>6478</v>
      </c>
    </row>
    <row r="159" spans="1:12">
      <c r="A159" s="14" t="s">
        <v>619</v>
      </c>
      <c r="B159">
        <v>1154185</v>
      </c>
      <c r="C159" s="7" t="s">
        <v>1158</v>
      </c>
      <c r="D159" s="2">
        <v>43565</v>
      </c>
      <c r="E159" s="1">
        <v>75</v>
      </c>
      <c r="F159" t="s">
        <v>1318</v>
      </c>
      <c r="G159" t="s">
        <v>1319</v>
      </c>
      <c r="I159" t="s">
        <v>246</v>
      </c>
      <c r="J159" t="s">
        <v>17</v>
      </c>
      <c r="K159" t="s">
        <v>1320</v>
      </c>
      <c r="L159" s="14" t="s">
        <v>6478</v>
      </c>
    </row>
    <row r="160" spans="1:12">
      <c r="A160" s="14" t="s">
        <v>619</v>
      </c>
      <c r="B160">
        <v>1154241</v>
      </c>
      <c r="C160" s="7" t="s">
        <v>1255</v>
      </c>
      <c r="D160" s="2">
        <v>43565</v>
      </c>
      <c r="E160" s="1">
        <v>25</v>
      </c>
      <c r="F160" t="s">
        <v>1655</v>
      </c>
      <c r="G160" t="s">
        <v>1656</v>
      </c>
      <c r="I160" t="s">
        <v>1278</v>
      </c>
      <c r="J160" t="s">
        <v>17</v>
      </c>
      <c r="K160" t="s">
        <v>1573</v>
      </c>
      <c r="L160" s="14" t="s">
        <v>6478</v>
      </c>
    </row>
    <row r="161" spans="1:12">
      <c r="A161" s="14" t="s">
        <v>619</v>
      </c>
      <c r="B161">
        <v>1154186</v>
      </c>
      <c r="C161" s="7" t="s">
        <v>1158</v>
      </c>
      <c r="D161" s="2">
        <v>43565</v>
      </c>
      <c r="E161" s="1">
        <v>4</v>
      </c>
      <c r="F161" t="s">
        <v>1832</v>
      </c>
      <c r="G161" t="s">
        <v>1833</v>
      </c>
      <c r="I161" t="s">
        <v>20</v>
      </c>
      <c r="J161" t="s">
        <v>17</v>
      </c>
      <c r="K161" t="s">
        <v>1834</v>
      </c>
      <c r="L161" s="14" t="s">
        <v>6478</v>
      </c>
    </row>
    <row r="162" spans="1:12">
      <c r="A162" s="14" t="s">
        <v>619</v>
      </c>
      <c r="B162">
        <v>1154168</v>
      </c>
      <c r="C162" s="7" t="s">
        <v>1158</v>
      </c>
      <c r="D162" s="2">
        <v>43565</v>
      </c>
      <c r="E162" s="1">
        <v>2</v>
      </c>
      <c r="F162" t="s">
        <v>1843</v>
      </c>
      <c r="G162" t="s">
        <v>1844</v>
      </c>
      <c r="I162" t="s">
        <v>1278</v>
      </c>
      <c r="J162" t="s">
        <v>17</v>
      </c>
      <c r="K162" t="s">
        <v>1282</v>
      </c>
      <c r="L162" s="14" t="s">
        <v>6478</v>
      </c>
    </row>
    <row r="163" spans="1:12">
      <c r="A163" s="14" t="s">
        <v>619</v>
      </c>
      <c r="B163">
        <v>1154658</v>
      </c>
      <c r="C163" s="7" t="s">
        <v>1166</v>
      </c>
      <c r="D163" s="2">
        <v>43579</v>
      </c>
      <c r="E163" s="1">
        <v>65</v>
      </c>
      <c r="F163" t="s">
        <v>1560</v>
      </c>
      <c r="G163" t="s">
        <v>1561</v>
      </c>
      <c r="I163" t="s">
        <v>298</v>
      </c>
      <c r="J163" t="s">
        <v>17</v>
      </c>
      <c r="K163" t="s">
        <v>1562</v>
      </c>
      <c r="L163" s="14" t="s">
        <v>6478</v>
      </c>
    </row>
    <row r="164" spans="1:12">
      <c r="A164" s="14" t="s">
        <v>619</v>
      </c>
      <c r="B164">
        <v>1154644</v>
      </c>
      <c r="C164" s="7" t="s">
        <v>1166</v>
      </c>
      <c r="D164" s="2">
        <v>43579</v>
      </c>
      <c r="E164" s="1">
        <v>10</v>
      </c>
      <c r="F164" t="s">
        <v>1735</v>
      </c>
      <c r="G164" t="s">
        <v>1736</v>
      </c>
      <c r="I164" t="s">
        <v>1234</v>
      </c>
      <c r="J164" t="s">
        <v>17</v>
      </c>
      <c r="K164" t="s">
        <v>1700</v>
      </c>
      <c r="L164" s="14" t="s">
        <v>6478</v>
      </c>
    </row>
    <row r="165" spans="1:12">
      <c r="A165" s="14" t="s">
        <v>619</v>
      </c>
      <c r="B165">
        <v>1154619</v>
      </c>
      <c r="C165" s="7" t="s">
        <v>1255</v>
      </c>
      <c r="D165" s="2">
        <v>43579</v>
      </c>
      <c r="E165" s="1">
        <v>5</v>
      </c>
      <c r="F165" t="s">
        <v>1792</v>
      </c>
      <c r="G165" t="s">
        <v>1793</v>
      </c>
      <c r="I165" t="s">
        <v>20</v>
      </c>
      <c r="J165" t="s">
        <v>17</v>
      </c>
      <c r="K165" t="s">
        <v>1666</v>
      </c>
      <c r="L165" s="14" t="s">
        <v>6478</v>
      </c>
    </row>
    <row r="166" spans="1:12">
      <c r="A166" s="14" t="s">
        <v>619</v>
      </c>
      <c r="B166">
        <v>1154869</v>
      </c>
      <c r="C166" s="7" t="s">
        <v>1166</v>
      </c>
      <c r="D166" s="2">
        <v>43586</v>
      </c>
      <c r="E166" s="1">
        <v>5</v>
      </c>
      <c r="F166" t="s">
        <v>1794</v>
      </c>
      <c r="G166" t="s">
        <v>1795</v>
      </c>
      <c r="I166" t="s">
        <v>20</v>
      </c>
      <c r="J166" t="s">
        <v>17</v>
      </c>
      <c r="K166" t="s">
        <v>1618</v>
      </c>
      <c r="L166" s="14" t="s">
        <v>6478</v>
      </c>
    </row>
    <row r="167" spans="1:12">
      <c r="A167" s="14" t="s">
        <v>619</v>
      </c>
      <c r="B167">
        <v>1154971</v>
      </c>
      <c r="C167" s="7" t="s">
        <v>1158</v>
      </c>
      <c r="D167" s="2">
        <v>43593</v>
      </c>
      <c r="E167" s="1">
        <v>75</v>
      </c>
      <c r="F167" t="s">
        <v>1321</v>
      </c>
      <c r="G167" t="s">
        <v>1322</v>
      </c>
      <c r="I167" t="s">
        <v>298</v>
      </c>
      <c r="J167" t="s">
        <v>17</v>
      </c>
      <c r="K167" t="s">
        <v>1323</v>
      </c>
      <c r="L167" s="14" t="s">
        <v>6478</v>
      </c>
    </row>
    <row r="168" spans="1:12">
      <c r="A168" s="14" t="s">
        <v>619</v>
      </c>
      <c r="B168">
        <v>1154982</v>
      </c>
      <c r="C168" s="7" t="s">
        <v>1158</v>
      </c>
      <c r="D168" s="2">
        <v>43593</v>
      </c>
      <c r="E168" s="1">
        <v>5</v>
      </c>
      <c r="F168" t="s">
        <v>1796</v>
      </c>
      <c r="G168" t="s">
        <v>1797</v>
      </c>
      <c r="I168" t="s">
        <v>20</v>
      </c>
      <c r="J168" t="s">
        <v>17</v>
      </c>
      <c r="K168" t="s">
        <v>1311</v>
      </c>
      <c r="L168" s="14" t="s">
        <v>6478</v>
      </c>
    </row>
    <row r="169" spans="1:12">
      <c r="A169" s="14" t="s">
        <v>619</v>
      </c>
      <c r="B169">
        <v>1154986</v>
      </c>
      <c r="C169" s="7" t="s">
        <v>1158</v>
      </c>
      <c r="D169" s="2">
        <v>43593</v>
      </c>
      <c r="E169" s="1">
        <v>1</v>
      </c>
      <c r="F169" t="s">
        <v>1852</v>
      </c>
      <c r="G169" t="s">
        <v>1853</v>
      </c>
      <c r="I169" t="s">
        <v>20</v>
      </c>
      <c r="J169" t="s">
        <v>17</v>
      </c>
      <c r="K169" t="s">
        <v>1634</v>
      </c>
      <c r="L169" s="14" t="s">
        <v>6478</v>
      </c>
    </row>
    <row r="170" spans="1:12">
      <c r="A170" s="14" t="s">
        <v>619</v>
      </c>
      <c r="B170">
        <v>1155190</v>
      </c>
      <c r="C170" s="7" t="s">
        <v>1158</v>
      </c>
      <c r="D170" s="2">
        <v>43600</v>
      </c>
      <c r="E170" s="1">
        <v>60</v>
      </c>
      <c r="F170" t="s">
        <v>1567</v>
      </c>
      <c r="G170" t="s">
        <v>1568</v>
      </c>
      <c r="I170" t="s">
        <v>1569</v>
      </c>
      <c r="J170" t="s">
        <v>17</v>
      </c>
      <c r="K170" t="s">
        <v>1570</v>
      </c>
      <c r="L170" s="14" t="s">
        <v>6478</v>
      </c>
    </row>
    <row r="171" spans="1:12">
      <c r="A171" s="14" t="s">
        <v>619</v>
      </c>
      <c r="B171">
        <v>1155273</v>
      </c>
      <c r="C171" s="7" t="s">
        <v>1166</v>
      </c>
      <c r="D171" s="2">
        <v>43600</v>
      </c>
      <c r="E171" s="1">
        <v>60</v>
      </c>
      <c r="F171" t="s">
        <v>1571</v>
      </c>
      <c r="G171" t="s">
        <v>1572</v>
      </c>
      <c r="I171" t="s">
        <v>20</v>
      </c>
      <c r="J171" t="s">
        <v>17</v>
      </c>
      <c r="K171" t="s">
        <v>1573</v>
      </c>
      <c r="L171" s="14" t="s">
        <v>6478</v>
      </c>
    </row>
    <row r="172" spans="1:12">
      <c r="A172" s="14" t="s">
        <v>619</v>
      </c>
      <c r="B172">
        <v>1155268</v>
      </c>
      <c r="C172" s="7" t="s">
        <v>1255</v>
      </c>
      <c r="D172" s="2">
        <v>43600</v>
      </c>
      <c r="E172" s="1">
        <v>50</v>
      </c>
      <c r="F172" t="s">
        <v>1574</v>
      </c>
      <c r="G172" t="s">
        <v>1575</v>
      </c>
      <c r="H172" t="s">
        <v>1576</v>
      </c>
      <c r="I172" t="s">
        <v>1278</v>
      </c>
      <c r="J172" t="s">
        <v>17</v>
      </c>
      <c r="K172" t="s">
        <v>1536</v>
      </c>
      <c r="L172" s="14" t="s">
        <v>6478</v>
      </c>
    </row>
    <row r="173" spans="1:12">
      <c r="A173" s="14" t="s">
        <v>619</v>
      </c>
      <c r="B173">
        <v>1155266</v>
      </c>
      <c r="C173" s="7" t="s">
        <v>1255</v>
      </c>
      <c r="D173" s="2">
        <v>43600</v>
      </c>
      <c r="E173" s="1">
        <v>45</v>
      </c>
      <c r="F173" t="s">
        <v>1603</v>
      </c>
      <c r="G173" t="s">
        <v>1604</v>
      </c>
      <c r="H173" t="s">
        <v>1605</v>
      </c>
      <c r="I173" t="s">
        <v>1278</v>
      </c>
      <c r="J173" t="s">
        <v>17</v>
      </c>
      <c r="K173" t="s">
        <v>1311</v>
      </c>
      <c r="L173" s="14" t="s">
        <v>6478</v>
      </c>
    </row>
    <row r="174" spans="1:12">
      <c r="A174" s="14" t="s">
        <v>619</v>
      </c>
      <c r="B174">
        <v>1155269</v>
      </c>
      <c r="C174" s="7" t="s">
        <v>1166</v>
      </c>
      <c r="D174" s="2">
        <v>43600</v>
      </c>
      <c r="E174" s="1">
        <v>29.33</v>
      </c>
      <c r="F174" t="s">
        <v>1637</v>
      </c>
      <c r="G174" t="s">
        <v>1638</v>
      </c>
      <c r="I174" t="s">
        <v>20</v>
      </c>
      <c r="J174" t="s">
        <v>17</v>
      </c>
      <c r="K174" t="s">
        <v>1346</v>
      </c>
      <c r="L174" s="14" t="s">
        <v>6478</v>
      </c>
    </row>
    <row r="175" spans="1:12">
      <c r="A175" s="14" t="s">
        <v>619</v>
      </c>
      <c r="B175">
        <v>1155300</v>
      </c>
      <c r="C175" s="7" t="s">
        <v>1166</v>
      </c>
      <c r="D175" s="2">
        <v>43600</v>
      </c>
      <c r="E175" s="1">
        <v>25</v>
      </c>
      <c r="F175" t="s">
        <v>1657</v>
      </c>
      <c r="G175" t="s">
        <v>1658</v>
      </c>
      <c r="I175" t="s">
        <v>1659</v>
      </c>
      <c r="J175" t="s">
        <v>1660</v>
      </c>
      <c r="K175" t="s">
        <v>1661</v>
      </c>
      <c r="L175" s="14" t="s">
        <v>6478</v>
      </c>
    </row>
    <row r="176" spans="1:12">
      <c r="A176" s="14" t="s">
        <v>619</v>
      </c>
      <c r="B176">
        <v>1155213</v>
      </c>
      <c r="C176" s="7" t="s">
        <v>1158</v>
      </c>
      <c r="D176" s="2">
        <v>43600</v>
      </c>
      <c r="E176" s="1">
        <v>19.600000000000001</v>
      </c>
      <c r="F176" t="s">
        <v>1625</v>
      </c>
      <c r="G176" t="s">
        <v>1626</v>
      </c>
      <c r="I176" t="s">
        <v>1288</v>
      </c>
      <c r="J176" t="s">
        <v>17</v>
      </c>
      <c r="K176" t="s">
        <v>1289</v>
      </c>
      <c r="L176" s="14" t="s">
        <v>6478</v>
      </c>
    </row>
    <row r="177" spans="1:12">
      <c r="A177" s="14" t="s">
        <v>619</v>
      </c>
      <c r="B177">
        <v>1155288</v>
      </c>
      <c r="C177" s="7" t="s">
        <v>1166</v>
      </c>
      <c r="D177" s="2">
        <v>43600</v>
      </c>
      <c r="E177" s="1">
        <v>5</v>
      </c>
      <c r="F177" t="s">
        <v>1798</v>
      </c>
      <c r="G177" t="s">
        <v>1799</v>
      </c>
      <c r="I177" t="s">
        <v>20</v>
      </c>
      <c r="J177" t="s">
        <v>17</v>
      </c>
      <c r="K177" t="s">
        <v>1608</v>
      </c>
      <c r="L177" s="14" t="s">
        <v>6478</v>
      </c>
    </row>
    <row r="178" spans="1:12">
      <c r="A178" s="14" t="s">
        <v>619</v>
      </c>
      <c r="B178">
        <v>1155289</v>
      </c>
      <c r="C178" s="7" t="s">
        <v>1166</v>
      </c>
      <c r="D178" s="2">
        <v>43600</v>
      </c>
      <c r="E178" s="1">
        <v>5</v>
      </c>
      <c r="F178" t="s">
        <v>1800</v>
      </c>
      <c r="G178" t="s">
        <v>1801</v>
      </c>
      <c r="I178" t="s">
        <v>298</v>
      </c>
      <c r="J178" t="s">
        <v>17</v>
      </c>
      <c r="K178" t="s">
        <v>1323</v>
      </c>
      <c r="L178" s="14" t="s">
        <v>6478</v>
      </c>
    </row>
    <row r="179" spans="1:12">
      <c r="A179" s="14" t="s">
        <v>619</v>
      </c>
      <c r="B179">
        <v>1155293</v>
      </c>
      <c r="C179" s="7" t="s">
        <v>1166</v>
      </c>
      <c r="D179" s="2">
        <v>43600</v>
      </c>
      <c r="E179" s="1">
        <v>5</v>
      </c>
      <c r="F179" t="s">
        <v>1802</v>
      </c>
      <c r="G179" t="s">
        <v>1803</v>
      </c>
      <c r="I179" t="s">
        <v>20</v>
      </c>
      <c r="J179" t="s">
        <v>17</v>
      </c>
      <c r="K179" t="s">
        <v>1536</v>
      </c>
      <c r="L179" s="14" t="s">
        <v>6478</v>
      </c>
    </row>
    <row r="180" spans="1:12">
      <c r="A180" s="14" t="s">
        <v>619</v>
      </c>
      <c r="B180">
        <v>1155502</v>
      </c>
      <c r="C180" s="7" t="s">
        <v>1166</v>
      </c>
      <c r="D180" s="2">
        <v>43607</v>
      </c>
      <c r="E180" s="1">
        <v>40</v>
      </c>
      <c r="F180" t="s">
        <v>1611</v>
      </c>
      <c r="G180" t="s">
        <v>1612</v>
      </c>
      <c r="I180" t="s">
        <v>321</v>
      </c>
      <c r="J180" t="s">
        <v>17</v>
      </c>
      <c r="K180" t="s">
        <v>1613</v>
      </c>
      <c r="L180" s="14" t="s">
        <v>6478</v>
      </c>
    </row>
    <row r="181" spans="1:12">
      <c r="A181" s="14" t="s">
        <v>619</v>
      </c>
      <c r="B181">
        <v>1155489</v>
      </c>
      <c r="C181" s="7" t="s">
        <v>1255</v>
      </c>
      <c r="D181" s="2">
        <v>43607</v>
      </c>
      <c r="E181" s="1">
        <v>25</v>
      </c>
      <c r="F181" t="s">
        <v>1662</v>
      </c>
      <c r="G181" t="s">
        <v>1663</v>
      </c>
      <c r="I181" t="s">
        <v>1278</v>
      </c>
      <c r="J181" t="s">
        <v>17</v>
      </c>
      <c r="K181" t="s">
        <v>1266</v>
      </c>
      <c r="L181" s="14" t="s">
        <v>6478</v>
      </c>
    </row>
    <row r="182" spans="1:12">
      <c r="A182" s="14" t="s">
        <v>619</v>
      </c>
      <c r="B182">
        <v>1155499</v>
      </c>
      <c r="C182" s="7" t="s">
        <v>1166</v>
      </c>
      <c r="D182" s="2">
        <v>43607</v>
      </c>
      <c r="E182" s="1">
        <v>15</v>
      </c>
      <c r="F182" t="s">
        <v>1722</v>
      </c>
      <c r="G182" t="s">
        <v>1723</v>
      </c>
      <c r="I182" t="s">
        <v>20</v>
      </c>
      <c r="J182" t="s">
        <v>17</v>
      </c>
      <c r="K182" t="s">
        <v>1587</v>
      </c>
      <c r="L182" s="14" t="s">
        <v>6478</v>
      </c>
    </row>
    <row r="183" spans="1:12">
      <c r="A183" s="14" t="s">
        <v>619</v>
      </c>
      <c r="B183">
        <v>1155707</v>
      </c>
      <c r="C183" s="7" t="s">
        <v>1166</v>
      </c>
      <c r="D183" s="2">
        <v>43614</v>
      </c>
      <c r="E183" s="1">
        <v>84.5</v>
      </c>
      <c r="F183" t="s">
        <v>1300</v>
      </c>
      <c r="G183" t="s">
        <v>1301</v>
      </c>
      <c r="I183" t="s">
        <v>129</v>
      </c>
      <c r="J183" t="s">
        <v>17</v>
      </c>
      <c r="K183" t="s">
        <v>1302</v>
      </c>
      <c r="L183" s="14" t="s">
        <v>6478</v>
      </c>
    </row>
    <row r="184" spans="1:12">
      <c r="A184" s="14" t="s">
        <v>619</v>
      </c>
      <c r="B184">
        <v>1155702</v>
      </c>
      <c r="C184" s="7" t="s">
        <v>1255</v>
      </c>
      <c r="D184" s="2">
        <v>43614</v>
      </c>
      <c r="E184" s="1">
        <v>50</v>
      </c>
      <c r="F184" t="s">
        <v>1577</v>
      </c>
      <c r="G184" t="s">
        <v>1578</v>
      </c>
      <c r="I184" t="s">
        <v>1278</v>
      </c>
      <c r="J184" t="s">
        <v>17</v>
      </c>
      <c r="K184" t="s">
        <v>1579</v>
      </c>
      <c r="L184" s="14" t="s">
        <v>6478</v>
      </c>
    </row>
    <row r="185" spans="1:12">
      <c r="A185" s="14" t="s">
        <v>619</v>
      </c>
      <c r="B185">
        <v>1155726</v>
      </c>
      <c r="C185" s="7" t="s">
        <v>1166</v>
      </c>
      <c r="D185" s="2">
        <v>43614</v>
      </c>
      <c r="E185" s="1">
        <v>50</v>
      </c>
      <c r="F185" t="s">
        <v>1580</v>
      </c>
      <c r="G185" t="s">
        <v>1581</v>
      </c>
      <c r="I185" t="s">
        <v>20</v>
      </c>
      <c r="J185" t="s">
        <v>17</v>
      </c>
      <c r="K185" t="s">
        <v>1582</v>
      </c>
      <c r="L185" s="14" t="s">
        <v>6478</v>
      </c>
    </row>
    <row r="186" spans="1:12" s="4" customFormat="1">
      <c r="A186" s="14" t="s">
        <v>619</v>
      </c>
      <c r="B186">
        <v>1155750</v>
      </c>
      <c r="C186" s="7" t="s">
        <v>1166</v>
      </c>
      <c r="D186" s="2">
        <v>43614</v>
      </c>
      <c r="E186" s="1">
        <v>25</v>
      </c>
      <c r="F186" t="s">
        <v>1664</v>
      </c>
      <c r="G186" t="s">
        <v>1665</v>
      </c>
      <c r="H186"/>
      <c r="I186" t="s">
        <v>20</v>
      </c>
      <c r="J186" t="s">
        <v>17</v>
      </c>
      <c r="K186" t="s">
        <v>1666</v>
      </c>
      <c r="L186" s="14" t="s">
        <v>6478</v>
      </c>
    </row>
    <row r="187" spans="1:12">
      <c r="A187" s="14" t="s">
        <v>619</v>
      </c>
      <c r="B187">
        <v>1155751</v>
      </c>
      <c r="C187" s="7" t="s">
        <v>1166</v>
      </c>
      <c r="D187" s="2">
        <v>43614</v>
      </c>
      <c r="E187" s="1">
        <v>25</v>
      </c>
      <c r="F187" t="s">
        <v>1667</v>
      </c>
      <c r="G187" t="s">
        <v>1668</v>
      </c>
      <c r="I187" t="s">
        <v>20</v>
      </c>
      <c r="J187" t="s">
        <v>17</v>
      </c>
      <c r="K187" t="s">
        <v>1590</v>
      </c>
      <c r="L187" s="14" t="s">
        <v>6478</v>
      </c>
    </row>
    <row r="188" spans="1:12">
      <c r="A188" s="14" t="s">
        <v>619</v>
      </c>
      <c r="B188">
        <v>1155753</v>
      </c>
      <c r="C188" s="7" t="s">
        <v>1166</v>
      </c>
      <c r="D188" s="2">
        <v>43614</v>
      </c>
      <c r="E188" s="1">
        <v>10</v>
      </c>
      <c r="F188" t="s">
        <v>1737</v>
      </c>
      <c r="G188" t="s">
        <v>1738</v>
      </c>
      <c r="I188" t="s">
        <v>1739</v>
      </c>
      <c r="J188" t="s">
        <v>17</v>
      </c>
      <c r="K188" t="s">
        <v>1740</v>
      </c>
      <c r="L188" s="14" t="s">
        <v>6478</v>
      </c>
    </row>
    <row r="189" spans="1:12">
      <c r="A189" s="14" t="s">
        <v>619</v>
      </c>
      <c r="B189">
        <v>1155730</v>
      </c>
      <c r="C189" s="7" t="s">
        <v>1166</v>
      </c>
      <c r="D189" s="2">
        <v>43614</v>
      </c>
      <c r="E189" s="1">
        <v>6.5</v>
      </c>
      <c r="F189" t="s">
        <v>1781</v>
      </c>
      <c r="G189" t="s">
        <v>1782</v>
      </c>
      <c r="I189" t="s">
        <v>20</v>
      </c>
      <c r="J189" t="s">
        <v>17</v>
      </c>
      <c r="K189" t="s">
        <v>1533</v>
      </c>
      <c r="L189" s="14" t="s">
        <v>6478</v>
      </c>
    </row>
    <row r="190" spans="1:12">
      <c r="A190" s="14" t="s">
        <v>619</v>
      </c>
      <c r="B190">
        <v>1155735</v>
      </c>
      <c r="C190" s="7" t="s">
        <v>1166</v>
      </c>
      <c r="D190" s="2">
        <v>43614</v>
      </c>
      <c r="E190" s="1">
        <v>5</v>
      </c>
      <c r="F190" t="s">
        <v>1804</v>
      </c>
      <c r="G190" t="s">
        <v>1805</v>
      </c>
      <c r="I190" t="s">
        <v>352</v>
      </c>
      <c r="J190" t="s">
        <v>17</v>
      </c>
      <c r="K190" t="s">
        <v>1806</v>
      </c>
      <c r="L190" s="14" t="s">
        <v>6478</v>
      </c>
    </row>
    <row r="191" spans="1:12">
      <c r="A191" s="14" t="s">
        <v>619</v>
      </c>
      <c r="B191">
        <v>1155738</v>
      </c>
      <c r="C191" s="7" t="s">
        <v>1166</v>
      </c>
      <c r="D191" s="2">
        <v>43614</v>
      </c>
      <c r="E191" s="1">
        <v>5</v>
      </c>
      <c r="F191" t="s">
        <v>1807</v>
      </c>
      <c r="G191" t="s">
        <v>1808</v>
      </c>
      <c r="I191" t="s">
        <v>20</v>
      </c>
      <c r="J191" t="s">
        <v>17</v>
      </c>
      <c r="K191" t="s">
        <v>1618</v>
      </c>
      <c r="L191" s="14" t="s">
        <v>6478</v>
      </c>
    </row>
    <row r="192" spans="1:12">
      <c r="A192" s="14" t="s">
        <v>619</v>
      </c>
      <c r="B192">
        <v>1155728</v>
      </c>
      <c r="C192" s="7" t="s">
        <v>1166</v>
      </c>
      <c r="D192" s="2">
        <v>43614</v>
      </c>
      <c r="E192" s="1">
        <v>2.9</v>
      </c>
      <c r="F192" t="s">
        <v>1838</v>
      </c>
      <c r="G192" t="s">
        <v>1839</v>
      </c>
      <c r="I192" t="s">
        <v>20</v>
      </c>
      <c r="J192" t="s">
        <v>17</v>
      </c>
      <c r="K192" t="s">
        <v>1533</v>
      </c>
      <c r="L192" s="14" t="s">
        <v>6478</v>
      </c>
    </row>
    <row r="193" spans="1:12">
      <c r="A193" s="14" t="s">
        <v>619</v>
      </c>
      <c r="B193">
        <v>1155970</v>
      </c>
      <c r="C193" s="7" t="s">
        <v>1166</v>
      </c>
      <c r="D193" s="2">
        <v>43621</v>
      </c>
      <c r="E193" s="1">
        <v>100</v>
      </c>
      <c r="F193" t="s">
        <v>1177</v>
      </c>
      <c r="G193" t="s">
        <v>1178</v>
      </c>
      <c r="I193" t="s">
        <v>1179</v>
      </c>
      <c r="J193" t="s">
        <v>1180</v>
      </c>
      <c r="K193" t="s">
        <v>1181</v>
      </c>
      <c r="L193" s="14" t="s">
        <v>6478</v>
      </c>
    </row>
    <row r="194" spans="1:12">
      <c r="A194" s="14" t="s">
        <v>619</v>
      </c>
      <c r="B194">
        <v>1155924</v>
      </c>
      <c r="C194" s="7" t="s">
        <v>1158</v>
      </c>
      <c r="D194" s="2">
        <v>43621</v>
      </c>
      <c r="E194" s="1">
        <v>78.38</v>
      </c>
      <c r="F194" t="s">
        <v>1306</v>
      </c>
      <c r="G194" t="s">
        <v>1307</v>
      </c>
      <c r="I194" t="s">
        <v>321</v>
      </c>
      <c r="J194" t="s">
        <v>17</v>
      </c>
      <c r="K194" t="s">
        <v>1308</v>
      </c>
      <c r="L194" s="14" t="s">
        <v>6478</v>
      </c>
    </row>
    <row r="195" spans="1:12">
      <c r="A195" s="14" t="s">
        <v>619</v>
      </c>
      <c r="B195">
        <v>1155964</v>
      </c>
      <c r="C195" s="7" t="s">
        <v>1166</v>
      </c>
      <c r="D195" s="2">
        <v>43621</v>
      </c>
      <c r="E195" s="1">
        <v>10</v>
      </c>
      <c r="F195" t="s">
        <v>1741</v>
      </c>
      <c r="G195" t="s">
        <v>1742</v>
      </c>
      <c r="I195" t="s">
        <v>20</v>
      </c>
      <c r="J195" t="s">
        <v>17</v>
      </c>
      <c r="K195" t="s">
        <v>1299</v>
      </c>
      <c r="L195" s="14" t="s">
        <v>6478</v>
      </c>
    </row>
    <row r="196" spans="1:12">
      <c r="A196" s="14" t="s">
        <v>619</v>
      </c>
      <c r="B196">
        <v>1156126</v>
      </c>
      <c r="C196" s="7" t="s">
        <v>1158</v>
      </c>
      <c r="D196" s="2">
        <v>43628</v>
      </c>
      <c r="E196" s="1">
        <v>100</v>
      </c>
      <c r="F196" t="s">
        <v>1182</v>
      </c>
      <c r="G196" t="s">
        <v>1183</v>
      </c>
      <c r="I196" t="s">
        <v>20</v>
      </c>
      <c r="J196" t="s">
        <v>17</v>
      </c>
      <c r="K196" t="s">
        <v>1184</v>
      </c>
      <c r="L196" s="14" t="s">
        <v>6478</v>
      </c>
    </row>
    <row r="197" spans="1:12">
      <c r="A197" s="14" t="s">
        <v>619</v>
      </c>
      <c r="B197">
        <v>1156106</v>
      </c>
      <c r="C197" s="7" t="s">
        <v>1158</v>
      </c>
      <c r="D197" s="2">
        <v>43628</v>
      </c>
      <c r="E197" s="1">
        <v>75</v>
      </c>
      <c r="F197" t="s">
        <v>1321</v>
      </c>
      <c r="G197" t="s">
        <v>1322</v>
      </c>
      <c r="I197" t="s">
        <v>298</v>
      </c>
      <c r="J197" t="s">
        <v>17</v>
      </c>
      <c r="K197" t="s">
        <v>1324</v>
      </c>
      <c r="L197" s="14" t="s">
        <v>6478</v>
      </c>
    </row>
    <row r="198" spans="1:12">
      <c r="A198" s="14" t="s">
        <v>619</v>
      </c>
      <c r="B198">
        <v>1156132</v>
      </c>
      <c r="C198" s="7" t="s">
        <v>1158</v>
      </c>
      <c r="D198" s="2">
        <v>43628</v>
      </c>
      <c r="E198" s="1">
        <v>75</v>
      </c>
      <c r="F198" t="s">
        <v>1325</v>
      </c>
      <c r="G198" t="s">
        <v>1326</v>
      </c>
      <c r="I198" t="s">
        <v>20</v>
      </c>
      <c r="J198" t="s">
        <v>17</v>
      </c>
      <c r="K198" t="s">
        <v>1327</v>
      </c>
      <c r="L198" s="14" t="s">
        <v>6478</v>
      </c>
    </row>
    <row r="199" spans="1:12">
      <c r="A199" s="14" t="s">
        <v>619</v>
      </c>
      <c r="B199">
        <v>1156170</v>
      </c>
      <c r="C199" s="7" t="s">
        <v>1158</v>
      </c>
      <c r="D199" s="2">
        <v>43628</v>
      </c>
      <c r="E199" s="1">
        <v>34.299999999999997</v>
      </c>
      <c r="F199" t="s">
        <v>1625</v>
      </c>
      <c r="G199" t="s">
        <v>1626</v>
      </c>
      <c r="I199" t="s">
        <v>1288</v>
      </c>
      <c r="J199" t="s">
        <v>17</v>
      </c>
      <c r="K199" t="s">
        <v>1289</v>
      </c>
      <c r="L199" s="14" t="s">
        <v>6478</v>
      </c>
    </row>
    <row r="200" spans="1:12">
      <c r="A200" s="14" t="s">
        <v>619</v>
      </c>
      <c r="B200">
        <v>1156127</v>
      </c>
      <c r="C200" s="7" t="s">
        <v>1158</v>
      </c>
      <c r="D200" s="2">
        <v>43628</v>
      </c>
      <c r="E200" s="1">
        <v>15</v>
      </c>
      <c r="F200" t="s">
        <v>1724</v>
      </c>
      <c r="G200" t="s">
        <v>1725</v>
      </c>
      <c r="I200" t="s">
        <v>20</v>
      </c>
      <c r="J200" t="s">
        <v>17</v>
      </c>
      <c r="K200" t="s">
        <v>1726</v>
      </c>
      <c r="L200" s="14" t="s">
        <v>6478</v>
      </c>
    </row>
    <row r="201" spans="1:12">
      <c r="A201" s="14" t="s">
        <v>619</v>
      </c>
      <c r="B201">
        <v>1156200</v>
      </c>
      <c r="C201" s="7" t="s">
        <v>1166</v>
      </c>
      <c r="D201" s="2">
        <v>43628</v>
      </c>
      <c r="E201" s="1">
        <v>10</v>
      </c>
      <c r="F201" t="s">
        <v>1743</v>
      </c>
      <c r="G201" t="s">
        <v>1744</v>
      </c>
      <c r="I201" t="s">
        <v>1745</v>
      </c>
      <c r="J201" t="s">
        <v>17</v>
      </c>
      <c r="K201" t="s">
        <v>1746</v>
      </c>
      <c r="L201" s="14" t="s">
        <v>6478</v>
      </c>
    </row>
    <row r="202" spans="1:12">
      <c r="A202" s="14" t="s">
        <v>619</v>
      </c>
      <c r="B202">
        <v>1156396</v>
      </c>
      <c r="C202" s="7" t="s">
        <v>1166</v>
      </c>
      <c r="D202" s="2">
        <v>43635</v>
      </c>
      <c r="E202" s="1">
        <v>19</v>
      </c>
      <c r="F202" t="s">
        <v>1708</v>
      </c>
      <c r="G202" t="s">
        <v>1709</v>
      </c>
      <c r="I202" t="s">
        <v>20</v>
      </c>
      <c r="J202" t="s">
        <v>17</v>
      </c>
      <c r="K202" t="s">
        <v>1533</v>
      </c>
      <c r="L202" s="14" t="s">
        <v>6478</v>
      </c>
    </row>
    <row r="203" spans="1:12">
      <c r="A203" s="14" t="s">
        <v>619</v>
      </c>
      <c r="B203">
        <v>1156404</v>
      </c>
      <c r="C203" s="7" t="s">
        <v>1166</v>
      </c>
      <c r="D203" s="2">
        <v>43635</v>
      </c>
      <c r="E203" s="1">
        <v>7.9</v>
      </c>
      <c r="F203" t="s">
        <v>1775</v>
      </c>
      <c r="G203" t="s">
        <v>1776</v>
      </c>
      <c r="I203" t="s">
        <v>298</v>
      </c>
      <c r="J203" t="s">
        <v>17</v>
      </c>
      <c r="K203" t="s">
        <v>1777</v>
      </c>
      <c r="L203" s="14" t="s">
        <v>6478</v>
      </c>
    </row>
    <row r="204" spans="1:12">
      <c r="A204" s="14" t="s">
        <v>619</v>
      </c>
      <c r="B204">
        <v>1156316</v>
      </c>
      <c r="C204" s="7" t="s">
        <v>1158</v>
      </c>
      <c r="D204" s="2">
        <v>43635</v>
      </c>
      <c r="E204" s="1">
        <v>3.1</v>
      </c>
      <c r="F204" t="s">
        <v>1835</v>
      </c>
      <c r="G204" t="s">
        <v>1836</v>
      </c>
      <c r="I204" t="s">
        <v>1837</v>
      </c>
      <c r="J204" t="s">
        <v>17</v>
      </c>
      <c r="K204" t="s">
        <v>1595</v>
      </c>
      <c r="L204" s="14" t="s">
        <v>6478</v>
      </c>
    </row>
    <row r="205" spans="1:12">
      <c r="A205" s="14" t="s">
        <v>619</v>
      </c>
      <c r="B205">
        <v>1156613</v>
      </c>
      <c r="C205" s="7" t="s">
        <v>1255</v>
      </c>
      <c r="D205" s="2">
        <v>43642</v>
      </c>
      <c r="E205" s="1">
        <v>50</v>
      </c>
      <c r="F205" t="s">
        <v>1583</v>
      </c>
      <c r="G205" t="s">
        <v>1584</v>
      </c>
      <c r="I205" t="s">
        <v>1278</v>
      </c>
      <c r="J205" t="s">
        <v>17</v>
      </c>
      <c r="K205" t="s">
        <v>1579</v>
      </c>
      <c r="L205" s="14" t="s">
        <v>6478</v>
      </c>
    </row>
    <row r="206" spans="1:12">
      <c r="A206" s="14" t="s">
        <v>619</v>
      </c>
      <c r="B206">
        <v>1156552</v>
      </c>
      <c r="C206" s="7" t="s">
        <v>1158</v>
      </c>
      <c r="D206" s="2">
        <v>43642</v>
      </c>
      <c r="E206" s="1">
        <v>22.5</v>
      </c>
      <c r="F206" t="s">
        <v>1694</v>
      </c>
      <c r="G206" t="s">
        <v>1695</v>
      </c>
      <c r="I206" t="s">
        <v>1696</v>
      </c>
      <c r="J206" t="s">
        <v>17</v>
      </c>
      <c r="K206" t="s">
        <v>1697</v>
      </c>
      <c r="L206" s="14" t="s">
        <v>6478</v>
      </c>
    </row>
    <row r="207" spans="1:12">
      <c r="A207" s="14" t="s">
        <v>619</v>
      </c>
      <c r="B207">
        <v>1156730</v>
      </c>
      <c r="C207" s="7" t="s">
        <v>1158</v>
      </c>
      <c r="D207" s="2">
        <v>43649</v>
      </c>
      <c r="E207" s="1">
        <v>10</v>
      </c>
      <c r="F207" t="s">
        <v>1747</v>
      </c>
      <c r="G207" t="s">
        <v>1748</v>
      </c>
      <c r="I207" t="s">
        <v>1682</v>
      </c>
      <c r="J207" t="s">
        <v>17</v>
      </c>
      <c r="K207" t="s">
        <v>1683</v>
      </c>
      <c r="L207" s="14" t="s">
        <v>6478</v>
      </c>
    </row>
    <row r="208" spans="1:12">
      <c r="A208" s="14" t="s">
        <v>619</v>
      </c>
      <c r="B208">
        <v>1156896</v>
      </c>
      <c r="C208" s="7" t="s">
        <v>1158</v>
      </c>
      <c r="D208" s="2">
        <v>43656</v>
      </c>
      <c r="E208" s="1">
        <v>25</v>
      </c>
      <c r="F208" t="s">
        <v>1669</v>
      </c>
      <c r="G208" t="s">
        <v>1670</v>
      </c>
      <c r="I208" t="s">
        <v>648</v>
      </c>
      <c r="J208" t="s">
        <v>17</v>
      </c>
      <c r="K208" t="s">
        <v>1671</v>
      </c>
      <c r="L208" s="14" t="s">
        <v>6478</v>
      </c>
    </row>
    <row r="209" spans="1:12">
      <c r="A209" s="14" t="s">
        <v>619</v>
      </c>
      <c r="B209">
        <v>1157060</v>
      </c>
      <c r="C209" s="7" t="s">
        <v>1158</v>
      </c>
      <c r="D209" s="2">
        <v>43663</v>
      </c>
      <c r="E209" s="1">
        <v>50</v>
      </c>
      <c r="F209" t="s">
        <v>1585</v>
      </c>
      <c r="G209" t="s">
        <v>1586</v>
      </c>
      <c r="I209" t="s">
        <v>1278</v>
      </c>
      <c r="J209" t="s">
        <v>17</v>
      </c>
      <c r="K209" t="s">
        <v>1587</v>
      </c>
      <c r="L209" s="14" t="s">
        <v>6478</v>
      </c>
    </row>
    <row r="210" spans="1:12">
      <c r="A210" s="14" t="s">
        <v>619</v>
      </c>
      <c r="B210">
        <v>1157128</v>
      </c>
      <c r="C210" s="7" t="s">
        <v>1255</v>
      </c>
      <c r="D210" s="2">
        <v>43663</v>
      </c>
      <c r="E210" s="1">
        <v>5</v>
      </c>
      <c r="F210" t="s">
        <v>1809</v>
      </c>
      <c r="G210" t="s">
        <v>1810</v>
      </c>
      <c r="I210" t="s">
        <v>1258</v>
      </c>
      <c r="J210" t="s">
        <v>17</v>
      </c>
      <c r="K210" t="s">
        <v>1811</v>
      </c>
      <c r="L210" s="14" t="s">
        <v>6478</v>
      </c>
    </row>
    <row r="211" spans="1:12">
      <c r="A211" s="14" t="s">
        <v>619</v>
      </c>
      <c r="B211">
        <v>1157390</v>
      </c>
      <c r="C211" s="7" t="s">
        <v>1166</v>
      </c>
      <c r="D211" s="2">
        <v>43670</v>
      </c>
      <c r="E211" s="1">
        <v>100</v>
      </c>
      <c r="F211" t="s">
        <v>1185</v>
      </c>
      <c r="G211" t="s">
        <v>1186</v>
      </c>
      <c r="I211" t="s">
        <v>20</v>
      </c>
      <c r="J211" t="s">
        <v>17</v>
      </c>
      <c r="K211" t="s">
        <v>1187</v>
      </c>
      <c r="L211" s="14" t="s">
        <v>6478</v>
      </c>
    </row>
    <row r="212" spans="1:12">
      <c r="A212" s="14" t="s">
        <v>619</v>
      </c>
      <c r="B212">
        <v>1157401</v>
      </c>
      <c r="C212" s="7" t="s">
        <v>1166</v>
      </c>
      <c r="D212" s="2">
        <v>43670</v>
      </c>
      <c r="E212" s="1">
        <v>35</v>
      </c>
      <c r="F212" t="s">
        <v>1619</v>
      </c>
      <c r="G212" t="s">
        <v>1620</v>
      </c>
      <c r="I212" t="s">
        <v>1621</v>
      </c>
      <c r="J212" t="s">
        <v>17</v>
      </c>
      <c r="K212" t="s">
        <v>1622</v>
      </c>
      <c r="L212" s="14" t="s">
        <v>6478</v>
      </c>
    </row>
    <row r="213" spans="1:12">
      <c r="A213" s="14" t="s">
        <v>619</v>
      </c>
      <c r="B213">
        <v>1157398</v>
      </c>
      <c r="C213" s="7" t="s">
        <v>1166</v>
      </c>
      <c r="D213" s="2">
        <v>43670</v>
      </c>
      <c r="E213" s="1">
        <v>25</v>
      </c>
      <c r="F213" t="s">
        <v>1672</v>
      </c>
      <c r="G213" t="s">
        <v>1673</v>
      </c>
      <c r="I213" t="s">
        <v>20</v>
      </c>
      <c r="J213" t="s">
        <v>17</v>
      </c>
      <c r="K213" t="s">
        <v>1587</v>
      </c>
      <c r="L213" s="14" t="s">
        <v>6478</v>
      </c>
    </row>
    <row r="214" spans="1:12">
      <c r="A214" s="14" t="s">
        <v>619</v>
      </c>
      <c r="B214">
        <v>1157487</v>
      </c>
      <c r="C214" s="7" t="s">
        <v>1158</v>
      </c>
      <c r="D214" s="2">
        <v>43677</v>
      </c>
      <c r="E214" s="1">
        <v>35</v>
      </c>
      <c r="F214" t="s">
        <v>1623</v>
      </c>
      <c r="G214" t="s">
        <v>1624</v>
      </c>
      <c r="I214" t="s">
        <v>1278</v>
      </c>
      <c r="J214" t="s">
        <v>17</v>
      </c>
      <c r="K214" t="s">
        <v>1311</v>
      </c>
      <c r="L214" s="14" t="s">
        <v>6478</v>
      </c>
    </row>
    <row r="215" spans="1:12">
      <c r="A215" s="14" t="s">
        <v>619</v>
      </c>
      <c r="B215">
        <v>1157595</v>
      </c>
      <c r="C215" s="7" t="s">
        <v>1166</v>
      </c>
      <c r="D215" s="2">
        <v>43677</v>
      </c>
      <c r="E215" s="1">
        <v>0.9</v>
      </c>
      <c r="F215" t="s">
        <v>1856</v>
      </c>
      <c r="G215" t="s">
        <v>1857</v>
      </c>
      <c r="I215" t="s">
        <v>20</v>
      </c>
      <c r="J215" t="s">
        <v>17</v>
      </c>
      <c r="K215" t="s">
        <v>1269</v>
      </c>
      <c r="L215" s="14" t="s">
        <v>6478</v>
      </c>
    </row>
    <row r="216" spans="1:12">
      <c r="A216" s="14" t="s">
        <v>619</v>
      </c>
      <c r="B216">
        <v>1157806</v>
      </c>
      <c r="C216" s="7" t="s">
        <v>1166</v>
      </c>
      <c r="D216" s="2">
        <v>43684</v>
      </c>
      <c r="E216" s="1">
        <v>10</v>
      </c>
      <c r="F216" t="s">
        <v>1749</v>
      </c>
      <c r="G216" t="s">
        <v>1750</v>
      </c>
      <c r="I216" t="s">
        <v>20</v>
      </c>
      <c r="J216" t="s">
        <v>17</v>
      </c>
      <c r="K216" t="s">
        <v>1289</v>
      </c>
      <c r="L216" s="14" t="s">
        <v>6478</v>
      </c>
    </row>
    <row r="217" spans="1:12">
      <c r="A217" s="14" t="s">
        <v>619</v>
      </c>
      <c r="B217">
        <v>1157924</v>
      </c>
      <c r="C217" s="7" t="s">
        <v>1158</v>
      </c>
      <c r="D217" s="2">
        <v>43691</v>
      </c>
      <c r="E217" s="1">
        <v>75</v>
      </c>
      <c r="F217" t="s">
        <v>1328</v>
      </c>
      <c r="G217" t="s">
        <v>1329</v>
      </c>
      <c r="I217" t="s">
        <v>20</v>
      </c>
      <c r="J217" t="s">
        <v>17</v>
      </c>
      <c r="K217" t="s">
        <v>1330</v>
      </c>
      <c r="L217" s="14" t="s">
        <v>6478</v>
      </c>
    </row>
    <row r="218" spans="1:12">
      <c r="A218" s="14" t="s">
        <v>619</v>
      </c>
      <c r="B218">
        <v>1157937</v>
      </c>
      <c r="C218" s="7" t="s">
        <v>1158</v>
      </c>
      <c r="D218" s="2">
        <v>43691</v>
      </c>
      <c r="E218" s="1">
        <v>75</v>
      </c>
      <c r="F218" t="s">
        <v>1331</v>
      </c>
      <c r="G218" t="s">
        <v>1332</v>
      </c>
      <c r="I218" t="s">
        <v>20</v>
      </c>
      <c r="J218" t="s">
        <v>17</v>
      </c>
      <c r="K218" t="s">
        <v>1333</v>
      </c>
      <c r="L218" s="14" t="s">
        <v>6478</v>
      </c>
    </row>
    <row r="219" spans="1:12">
      <c r="A219" s="14" t="s">
        <v>619</v>
      </c>
      <c r="B219">
        <v>1157957</v>
      </c>
      <c r="C219" s="7" t="s">
        <v>1158</v>
      </c>
      <c r="D219" s="2">
        <v>43691</v>
      </c>
      <c r="E219" s="1">
        <v>75</v>
      </c>
      <c r="F219" t="s">
        <v>1334</v>
      </c>
      <c r="G219" t="s">
        <v>1335</v>
      </c>
      <c r="I219" t="s">
        <v>298</v>
      </c>
      <c r="J219" t="s">
        <v>17</v>
      </c>
      <c r="K219" t="s">
        <v>1336</v>
      </c>
      <c r="L219" s="14" t="s">
        <v>6478</v>
      </c>
    </row>
    <row r="220" spans="1:12">
      <c r="A220" s="14" t="s">
        <v>619</v>
      </c>
      <c r="B220">
        <v>1157961</v>
      </c>
      <c r="C220" s="7" t="s">
        <v>1158</v>
      </c>
      <c r="D220" s="2">
        <v>43691</v>
      </c>
      <c r="E220" s="1">
        <v>75</v>
      </c>
      <c r="F220" t="s">
        <v>1337</v>
      </c>
      <c r="G220" t="s">
        <v>1338</v>
      </c>
      <c r="I220" t="s">
        <v>1339</v>
      </c>
      <c r="J220" t="s">
        <v>17</v>
      </c>
      <c r="K220" t="s">
        <v>1340</v>
      </c>
      <c r="L220" s="14" t="s">
        <v>6478</v>
      </c>
    </row>
    <row r="221" spans="1:12">
      <c r="A221" s="14" t="s">
        <v>619</v>
      </c>
      <c r="B221">
        <v>1157970</v>
      </c>
      <c r="C221" s="7" t="s">
        <v>1158</v>
      </c>
      <c r="D221" s="2">
        <v>43691</v>
      </c>
      <c r="E221" s="1">
        <v>75</v>
      </c>
      <c r="F221" t="s">
        <v>1341</v>
      </c>
      <c r="G221" t="s">
        <v>1342</v>
      </c>
      <c r="I221" t="s">
        <v>20</v>
      </c>
      <c r="J221" t="s">
        <v>17</v>
      </c>
      <c r="K221" t="s">
        <v>1343</v>
      </c>
      <c r="L221" s="14" t="s">
        <v>6478</v>
      </c>
    </row>
    <row r="222" spans="1:12">
      <c r="A222" s="14" t="s">
        <v>619</v>
      </c>
      <c r="B222">
        <v>1157991</v>
      </c>
      <c r="C222" s="7" t="s">
        <v>1158</v>
      </c>
      <c r="D222" s="2">
        <v>43691</v>
      </c>
      <c r="E222" s="1">
        <v>75</v>
      </c>
      <c r="F222" t="s">
        <v>1344</v>
      </c>
      <c r="G222" t="s">
        <v>1345</v>
      </c>
      <c r="I222" t="s">
        <v>1204</v>
      </c>
      <c r="J222" t="s">
        <v>17</v>
      </c>
      <c r="K222" t="s">
        <v>1346</v>
      </c>
      <c r="L222" s="14" t="s">
        <v>6478</v>
      </c>
    </row>
    <row r="223" spans="1:12">
      <c r="A223" s="14" t="s">
        <v>619</v>
      </c>
      <c r="B223">
        <v>1157992</v>
      </c>
      <c r="C223" s="7" t="s">
        <v>1158</v>
      </c>
      <c r="D223" s="2">
        <v>43691</v>
      </c>
      <c r="E223" s="1">
        <v>75</v>
      </c>
      <c r="F223" t="s">
        <v>1347</v>
      </c>
      <c r="G223" t="s">
        <v>1348</v>
      </c>
      <c r="I223" t="s">
        <v>1349</v>
      </c>
      <c r="J223" t="s">
        <v>17</v>
      </c>
      <c r="K223" t="s">
        <v>1350</v>
      </c>
      <c r="L223" s="14" t="s">
        <v>6478</v>
      </c>
    </row>
    <row r="224" spans="1:12">
      <c r="A224" s="14" t="s">
        <v>619</v>
      </c>
      <c r="B224">
        <v>1157995</v>
      </c>
      <c r="C224" s="7" t="s">
        <v>1158</v>
      </c>
      <c r="D224" s="2">
        <v>43691</v>
      </c>
      <c r="E224" s="1">
        <v>75</v>
      </c>
      <c r="F224" t="s">
        <v>1351</v>
      </c>
      <c r="G224" t="s">
        <v>1352</v>
      </c>
      <c r="I224" t="s">
        <v>352</v>
      </c>
      <c r="J224" t="s">
        <v>17</v>
      </c>
      <c r="K224" t="s">
        <v>1353</v>
      </c>
      <c r="L224" s="14" t="s">
        <v>6478</v>
      </c>
    </row>
    <row r="225" spans="1:12">
      <c r="A225" s="14" t="s">
        <v>619</v>
      </c>
      <c r="B225">
        <v>1158060</v>
      </c>
      <c r="C225" s="7" t="s">
        <v>1158</v>
      </c>
      <c r="D225" s="2">
        <v>43691</v>
      </c>
      <c r="E225" s="1">
        <v>25</v>
      </c>
      <c r="F225" t="s">
        <v>1674</v>
      </c>
      <c r="G225" t="s">
        <v>1675</v>
      </c>
      <c r="I225" t="s">
        <v>473</v>
      </c>
      <c r="J225" t="s">
        <v>17</v>
      </c>
      <c r="K225" t="s">
        <v>1676</v>
      </c>
      <c r="L225" s="14" t="s">
        <v>6478</v>
      </c>
    </row>
    <row r="226" spans="1:12">
      <c r="A226" s="14" t="s">
        <v>619</v>
      </c>
      <c r="B226">
        <v>1158241</v>
      </c>
      <c r="C226" s="7" t="s">
        <v>1158</v>
      </c>
      <c r="D226" s="2">
        <v>43698</v>
      </c>
      <c r="E226" s="1">
        <v>100</v>
      </c>
      <c r="F226" t="s">
        <v>1188</v>
      </c>
      <c r="G226" t="s">
        <v>1189</v>
      </c>
      <c r="I226" t="s">
        <v>1190</v>
      </c>
      <c r="J226" t="s">
        <v>42</v>
      </c>
      <c r="K226" t="s">
        <v>1191</v>
      </c>
      <c r="L226" s="14" t="s">
        <v>6478</v>
      </c>
    </row>
    <row r="227" spans="1:12">
      <c r="A227" s="14" t="s">
        <v>619</v>
      </c>
      <c r="B227">
        <v>1158245</v>
      </c>
      <c r="C227" s="7" t="s">
        <v>1158</v>
      </c>
      <c r="D227" s="2">
        <v>43698</v>
      </c>
      <c r="E227" s="1">
        <v>100</v>
      </c>
      <c r="F227" t="s">
        <v>1192</v>
      </c>
      <c r="G227" t="s">
        <v>1193</v>
      </c>
      <c r="I227" t="s">
        <v>298</v>
      </c>
      <c r="J227" t="s">
        <v>17</v>
      </c>
      <c r="K227" t="s">
        <v>1194</v>
      </c>
      <c r="L227" s="14" t="s">
        <v>6478</v>
      </c>
    </row>
    <row r="228" spans="1:12">
      <c r="A228" s="14" t="s">
        <v>619</v>
      </c>
      <c r="B228">
        <v>1158247</v>
      </c>
      <c r="C228" s="7" t="s">
        <v>1158</v>
      </c>
      <c r="D228" s="2">
        <v>43698</v>
      </c>
      <c r="E228" s="1">
        <v>100</v>
      </c>
      <c r="F228" t="s">
        <v>1192</v>
      </c>
      <c r="G228" t="s">
        <v>1193</v>
      </c>
      <c r="I228" t="s">
        <v>298</v>
      </c>
      <c r="J228" t="s">
        <v>17</v>
      </c>
      <c r="K228" t="s">
        <v>1194</v>
      </c>
      <c r="L228" s="14" t="s">
        <v>6478</v>
      </c>
    </row>
    <row r="229" spans="1:12">
      <c r="A229" s="14" t="s">
        <v>619</v>
      </c>
      <c r="B229">
        <v>1158288</v>
      </c>
      <c r="C229" s="7" t="s">
        <v>1158</v>
      </c>
      <c r="D229" s="2">
        <v>43698</v>
      </c>
      <c r="E229" s="1">
        <v>100</v>
      </c>
      <c r="F229" t="s">
        <v>1195</v>
      </c>
      <c r="G229" t="s">
        <v>1196</v>
      </c>
      <c r="I229" t="s">
        <v>1197</v>
      </c>
      <c r="J229" t="s">
        <v>17</v>
      </c>
      <c r="K229" t="s">
        <v>1198</v>
      </c>
      <c r="L229" s="14" t="s">
        <v>6478</v>
      </c>
    </row>
    <row r="230" spans="1:12">
      <c r="A230" s="14" t="s">
        <v>619</v>
      </c>
      <c r="B230">
        <v>1158334</v>
      </c>
      <c r="C230" s="7" t="s">
        <v>1158</v>
      </c>
      <c r="D230" s="2">
        <v>43698</v>
      </c>
      <c r="E230" s="1">
        <v>100</v>
      </c>
      <c r="F230" t="s">
        <v>1199</v>
      </c>
      <c r="G230" t="s">
        <v>1200</v>
      </c>
      <c r="I230" t="s">
        <v>129</v>
      </c>
      <c r="J230" t="s">
        <v>17</v>
      </c>
      <c r="K230" t="s">
        <v>1201</v>
      </c>
      <c r="L230" s="14" t="s">
        <v>6478</v>
      </c>
    </row>
    <row r="231" spans="1:12">
      <c r="A231" s="14" t="s">
        <v>619</v>
      </c>
      <c r="B231">
        <v>1158374</v>
      </c>
      <c r="C231" s="7" t="s">
        <v>1158</v>
      </c>
      <c r="D231" s="2">
        <v>43698</v>
      </c>
      <c r="E231" s="1">
        <v>100</v>
      </c>
      <c r="F231" t="s">
        <v>1202</v>
      </c>
      <c r="G231" t="s">
        <v>1203</v>
      </c>
      <c r="I231" t="s">
        <v>1204</v>
      </c>
      <c r="J231" t="s">
        <v>17</v>
      </c>
      <c r="K231" t="s">
        <v>1205</v>
      </c>
      <c r="L231" s="14" t="s">
        <v>6478</v>
      </c>
    </row>
    <row r="232" spans="1:12">
      <c r="A232" s="14" t="s">
        <v>619</v>
      </c>
      <c r="B232">
        <v>1158392</v>
      </c>
      <c r="C232" s="7" t="s">
        <v>1158</v>
      </c>
      <c r="D232" s="2">
        <v>43698</v>
      </c>
      <c r="E232" s="1">
        <v>100</v>
      </c>
      <c r="F232" t="s">
        <v>1206</v>
      </c>
      <c r="G232" t="s">
        <v>1207</v>
      </c>
      <c r="I232" t="s">
        <v>20</v>
      </c>
      <c r="J232" t="s">
        <v>17</v>
      </c>
      <c r="K232" t="s">
        <v>1208</v>
      </c>
      <c r="L232" s="14" t="s">
        <v>6478</v>
      </c>
    </row>
    <row r="233" spans="1:12">
      <c r="A233" s="14" t="s">
        <v>619</v>
      </c>
      <c r="B233">
        <v>1158405</v>
      </c>
      <c r="C233" s="7" t="s">
        <v>1158</v>
      </c>
      <c r="D233" s="2">
        <v>43698</v>
      </c>
      <c r="E233" s="1">
        <v>100</v>
      </c>
      <c r="F233" t="s">
        <v>1209</v>
      </c>
      <c r="G233" t="s">
        <v>1210</v>
      </c>
      <c r="I233" t="s">
        <v>20</v>
      </c>
      <c r="J233" t="s">
        <v>17</v>
      </c>
      <c r="K233" t="s">
        <v>1211</v>
      </c>
      <c r="L233" s="14" t="s">
        <v>6478</v>
      </c>
    </row>
    <row r="234" spans="1:12">
      <c r="A234" s="14" t="s">
        <v>619</v>
      </c>
      <c r="B234">
        <v>1158459</v>
      </c>
      <c r="C234" s="7" t="s">
        <v>1158</v>
      </c>
      <c r="D234" s="2">
        <v>43698</v>
      </c>
      <c r="E234" s="1">
        <v>100</v>
      </c>
      <c r="F234" t="s">
        <v>1212</v>
      </c>
      <c r="G234" t="s">
        <v>1213</v>
      </c>
      <c r="I234" t="s">
        <v>298</v>
      </c>
      <c r="J234" t="s">
        <v>17</v>
      </c>
      <c r="K234" t="s">
        <v>1214</v>
      </c>
      <c r="L234" s="14" t="s">
        <v>6478</v>
      </c>
    </row>
    <row r="235" spans="1:12">
      <c r="A235" s="14" t="s">
        <v>619</v>
      </c>
      <c r="B235">
        <v>1158508</v>
      </c>
      <c r="C235" s="7" t="s">
        <v>1158</v>
      </c>
      <c r="D235" s="2">
        <v>43698</v>
      </c>
      <c r="E235" s="1">
        <v>100</v>
      </c>
      <c r="F235" t="s">
        <v>1215</v>
      </c>
      <c r="G235" t="s">
        <v>1216</v>
      </c>
      <c r="I235" t="s">
        <v>20</v>
      </c>
      <c r="J235" t="s">
        <v>17</v>
      </c>
      <c r="K235" t="s">
        <v>1217</v>
      </c>
      <c r="L235" s="14" t="s">
        <v>6478</v>
      </c>
    </row>
    <row r="236" spans="1:12">
      <c r="A236" s="14" t="s">
        <v>619</v>
      </c>
      <c r="B236">
        <v>1158577</v>
      </c>
      <c r="C236" s="7" t="s">
        <v>1158</v>
      </c>
      <c r="D236" s="2">
        <v>43698</v>
      </c>
      <c r="E236" s="1">
        <v>100</v>
      </c>
      <c r="F236" t="s">
        <v>1218</v>
      </c>
      <c r="G236" t="s">
        <v>1219</v>
      </c>
      <c r="I236" t="s">
        <v>720</v>
      </c>
      <c r="J236" t="s">
        <v>17</v>
      </c>
      <c r="K236" t="s">
        <v>1220</v>
      </c>
      <c r="L236" s="14" t="s">
        <v>6478</v>
      </c>
    </row>
    <row r="237" spans="1:12">
      <c r="A237" s="14" t="s">
        <v>619</v>
      </c>
      <c r="B237">
        <v>1158675</v>
      </c>
      <c r="C237" s="7" t="s">
        <v>1158</v>
      </c>
      <c r="D237" s="2">
        <v>43698</v>
      </c>
      <c r="E237" s="1">
        <v>100</v>
      </c>
      <c r="F237" t="s">
        <v>1221</v>
      </c>
      <c r="G237" t="s">
        <v>1222</v>
      </c>
      <c r="I237" t="s">
        <v>1223</v>
      </c>
      <c r="J237" t="s">
        <v>113</v>
      </c>
      <c r="K237" t="s">
        <v>1224</v>
      </c>
      <c r="L237" s="14" t="s">
        <v>6478</v>
      </c>
    </row>
    <row r="238" spans="1:12">
      <c r="A238" s="14" t="s">
        <v>619</v>
      </c>
      <c r="B238">
        <v>1158249</v>
      </c>
      <c r="C238" s="7" t="s">
        <v>1158</v>
      </c>
      <c r="D238" s="2">
        <v>43698</v>
      </c>
      <c r="E238" s="1">
        <v>75</v>
      </c>
      <c r="F238" t="s">
        <v>1354</v>
      </c>
      <c r="G238" t="s">
        <v>1355</v>
      </c>
      <c r="I238" t="s">
        <v>298</v>
      </c>
      <c r="J238" t="s">
        <v>17</v>
      </c>
      <c r="K238" t="s">
        <v>1356</v>
      </c>
      <c r="L238" s="14" t="s">
        <v>6478</v>
      </c>
    </row>
    <row r="239" spans="1:12">
      <c r="A239" s="14" t="s">
        <v>619</v>
      </c>
      <c r="B239">
        <v>1158251</v>
      </c>
      <c r="C239" s="7" t="s">
        <v>1158</v>
      </c>
      <c r="D239" s="2">
        <v>43698</v>
      </c>
      <c r="E239" s="1">
        <v>75</v>
      </c>
      <c r="F239" t="s">
        <v>1357</v>
      </c>
      <c r="G239" t="s">
        <v>1358</v>
      </c>
      <c r="I239" t="s">
        <v>298</v>
      </c>
      <c r="J239" t="s">
        <v>17</v>
      </c>
      <c r="K239" t="s">
        <v>1359</v>
      </c>
      <c r="L239" s="14" t="s">
        <v>6478</v>
      </c>
    </row>
    <row r="240" spans="1:12">
      <c r="A240" s="14" t="s">
        <v>619</v>
      </c>
      <c r="B240">
        <v>1158256</v>
      </c>
      <c r="C240" s="7" t="s">
        <v>1158</v>
      </c>
      <c r="D240" s="2">
        <v>43698</v>
      </c>
      <c r="E240" s="1">
        <v>75</v>
      </c>
      <c r="F240" t="s">
        <v>1360</v>
      </c>
      <c r="G240" t="s">
        <v>1361</v>
      </c>
      <c r="I240" t="s">
        <v>20</v>
      </c>
      <c r="J240" t="s">
        <v>17</v>
      </c>
      <c r="K240" t="s">
        <v>1362</v>
      </c>
      <c r="L240" s="14" t="s">
        <v>6478</v>
      </c>
    </row>
    <row r="241" spans="1:12">
      <c r="A241" s="14" t="s">
        <v>619</v>
      </c>
      <c r="B241">
        <v>1158282</v>
      </c>
      <c r="C241" s="7" t="s">
        <v>1158</v>
      </c>
      <c r="D241" s="2">
        <v>43698</v>
      </c>
      <c r="E241" s="1">
        <v>75</v>
      </c>
      <c r="F241" t="s">
        <v>1363</v>
      </c>
      <c r="G241" t="s">
        <v>1364</v>
      </c>
      <c r="I241" t="s">
        <v>1365</v>
      </c>
      <c r="J241" t="s">
        <v>1366</v>
      </c>
      <c r="K241" t="s">
        <v>1367</v>
      </c>
      <c r="L241" s="14" t="s">
        <v>6478</v>
      </c>
    </row>
    <row r="242" spans="1:12">
      <c r="A242" s="14" t="s">
        <v>619</v>
      </c>
      <c r="B242">
        <v>1158294</v>
      </c>
      <c r="C242" s="7" t="s">
        <v>1158</v>
      </c>
      <c r="D242" s="2">
        <v>43698</v>
      </c>
      <c r="E242" s="1">
        <v>75</v>
      </c>
      <c r="F242" t="s">
        <v>1368</v>
      </c>
      <c r="G242" t="s">
        <v>1369</v>
      </c>
      <c r="I242" t="s">
        <v>20</v>
      </c>
      <c r="J242" t="s">
        <v>17</v>
      </c>
      <c r="K242" t="s">
        <v>1370</v>
      </c>
      <c r="L242" s="14" t="s">
        <v>6478</v>
      </c>
    </row>
    <row r="243" spans="1:12">
      <c r="A243" s="14" t="s">
        <v>619</v>
      </c>
      <c r="B243">
        <v>1158301</v>
      </c>
      <c r="C243" s="7" t="s">
        <v>1158</v>
      </c>
      <c r="D243" s="2">
        <v>43698</v>
      </c>
      <c r="E243" s="1">
        <v>75</v>
      </c>
      <c r="F243" t="s">
        <v>1371</v>
      </c>
      <c r="G243" t="s">
        <v>1372</v>
      </c>
      <c r="I243" t="s">
        <v>1373</v>
      </c>
      <c r="J243" t="s">
        <v>17</v>
      </c>
      <c r="K243" t="s">
        <v>1374</v>
      </c>
      <c r="L243" s="14" t="s">
        <v>6478</v>
      </c>
    </row>
    <row r="244" spans="1:12">
      <c r="A244" s="14" t="s">
        <v>619</v>
      </c>
      <c r="B244">
        <v>1158319</v>
      </c>
      <c r="C244" s="7" t="s">
        <v>1158</v>
      </c>
      <c r="D244" s="2">
        <v>43698</v>
      </c>
      <c r="E244" s="1">
        <v>75</v>
      </c>
      <c r="F244" t="s">
        <v>1375</v>
      </c>
      <c r="G244" t="s">
        <v>1376</v>
      </c>
      <c r="I244" t="s">
        <v>1377</v>
      </c>
      <c r="J244" t="s">
        <v>17</v>
      </c>
      <c r="K244" t="s">
        <v>1378</v>
      </c>
      <c r="L244" s="14" t="s">
        <v>6478</v>
      </c>
    </row>
    <row r="245" spans="1:12">
      <c r="A245" s="14" t="s">
        <v>619</v>
      </c>
      <c r="B245">
        <v>1158339</v>
      </c>
      <c r="C245" s="7" t="s">
        <v>1158</v>
      </c>
      <c r="D245" s="2">
        <v>43698</v>
      </c>
      <c r="E245" s="1">
        <v>75</v>
      </c>
      <c r="F245" t="s">
        <v>1379</v>
      </c>
      <c r="G245" t="s">
        <v>1380</v>
      </c>
      <c r="I245" t="s">
        <v>20</v>
      </c>
      <c r="J245" t="s">
        <v>17</v>
      </c>
      <c r="K245" t="s">
        <v>1381</v>
      </c>
      <c r="L245" s="14" t="s">
        <v>6478</v>
      </c>
    </row>
    <row r="246" spans="1:12">
      <c r="A246" s="14" t="s">
        <v>619</v>
      </c>
      <c r="B246">
        <v>1158340</v>
      </c>
      <c r="C246" s="7" t="s">
        <v>1158</v>
      </c>
      <c r="D246" s="2">
        <v>43698</v>
      </c>
      <c r="E246" s="1">
        <v>75</v>
      </c>
      <c r="F246" t="s">
        <v>1382</v>
      </c>
      <c r="G246" t="s">
        <v>1383</v>
      </c>
      <c r="I246" t="s">
        <v>298</v>
      </c>
      <c r="J246" t="s">
        <v>17</v>
      </c>
      <c r="K246" t="s">
        <v>1384</v>
      </c>
      <c r="L246" s="14" t="s">
        <v>6478</v>
      </c>
    </row>
    <row r="247" spans="1:12">
      <c r="A247" s="14" t="s">
        <v>619</v>
      </c>
      <c r="B247">
        <v>1158342</v>
      </c>
      <c r="C247" s="7" t="s">
        <v>1158</v>
      </c>
      <c r="D247" s="2">
        <v>43698</v>
      </c>
      <c r="E247" s="1">
        <v>75</v>
      </c>
      <c r="F247" t="s">
        <v>1385</v>
      </c>
      <c r="G247" t="s">
        <v>1386</v>
      </c>
      <c r="I247" t="s">
        <v>298</v>
      </c>
      <c r="J247" t="s">
        <v>17</v>
      </c>
      <c r="K247" t="s">
        <v>1387</v>
      </c>
      <c r="L247" s="14" t="s">
        <v>6478</v>
      </c>
    </row>
    <row r="248" spans="1:12">
      <c r="A248" s="14" t="s">
        <v>619</v>
      </c>
      <c r="B248">
        <v>1158352</v>
      </c>
      <c r="C248" s="7" t="s">
        <v>1158</v>
      </c>
      <c r="D248" s="2">
        <v>43698</v>
      </c>
      <c r="E248" s="1">
        <v>75</v>
      </c>
      <c r="F248" t="s">
        <v>1388</v>
      </c>
      <c r="G248" t="s">
        <v>1389</v>
      </c>
      <c r="I248" t="s">
        <v>1390</v>
      </c>
      <c r="J248" t="s">
        <v>17</v>
      </c>
      <c r="K248" t="s">
        <v>1391</v>
      </c>
      <c r="L248" s="14" t="s">
        <v>6478</v>
      </c>
    </row>
    <row r="249" spans="1:12">
      <c r="A249" s="14" t="s">
        <v>619</v>
      </c>
      <c r="B249">
        <v>1158363</v>
      </c>
      <c r="C249" s="7" t="s">
        <v>1158</v>
      </c>
      <c r="D249" s="2">
        <v>43698</v>
      </c>
      <c r="E249" s="1">
        <v>75</v>
      </c>
      <c r="F249" t="s">
        <v>1392</v>
      </c>
      <c r="G249" t="s">
        <v>1393</v>
      </c>
      <c r="I249" t="s">
        <v>1339</v>
      </c>
      <c r="J249" t="s">
        <v>17</v>
      </c>
      <c r="K249" t="s">
        <v>1394</v>
      </c>
      <c r="L249" s="14" t="s">
        <v>6478</v>
      </c>
    </row>
    <row r="250" spans="1:12">
      <c r="A250" s="14" t="s">
        <v>619</v>
      </c>
      <c r="B250">
        <v>1158400</v>
      </c>
      <c r="C250" s="7" t="s">
        <v>1158</v>
      </c>
      <c r="D250" s="2">
        <v>43698</v>
      </c>
      <c r="E250" s="1">
        <v>75</v>
      </c>
      <c r="F250" t="s">
        <v>1395</v>
      </c>
      <c r="G250" t="s">
        <v>1396</v>
      </c>
      <c r="I250" t="s">
        <v>1397</v>
      </c>
      <c r="J250" t="s">
        <v>1398</v>
      </c>
      <c r="K250" t="s">
        <v>1399</v>
      </c>
      <c r="L250" s="14" t="s">
        <v>6478</v>
      </c>
    </row>
    <row r="251" spans="1:12">
      <c r="A251" s="14" t="s">
        <v>619</v>
      </c>
      <c r="B251">
        <v>1158417</v>
      </c>
      <c r="C251" s="7" t="s">
        <v>1158</v>
      </c>
      <c r="D251" s="2">
        <v>43698</v>
      </c>
      <c r="E251" s="1">
        <v>75</v>
      </c>
      <c r="F251" t="s">
        <v>1400</v>
      </c>
      <c r="G251" t="s">
        <v>1401</v>
      </c>
      <c r="I251" t="s">
        <v>20</v>
      </c>
      <c r="J251" t="s">
        <v>17</v>
      </c>
      <c r="K251" t="s">
        <v>1402</v>
      </c>
      <c r="L251" s="14" t="s">
        <v>6478</v>
      </c>
    </row>
    <row r="252" spans="1:12">
      <c r="A252" s="14" t="s">
        <v>619</v>
      </c>
      <c r="B252">
        <v>1158422</v>
      </c>
      <c r="C252" s="7" t="s">
        <v>1158</v>
      </c>
      <c r="D252" s="2">
        <v>43698</v>
      </c>
      <c r="E252" s="1">
        <v>75</v>
      </c>
      <c r="F252" t="s">
        <v>1403</v>
      </c>
      <c r="G252" t="s">
        <v>1404</v>
      </c>
      <c r="I252" t="s">
        <v>29</v>
      </c>
      <c r="J252" t="s">
        <v>17</v>
      </c>
      <c r="K252" t="s">
        <v>1405</v>
      </c>
      <c r="L252" s="14" t="s">
        <v>6478</v>
      </c>
    </row>
    <row r="253" spans="1:12">
      <c r="A253" s="14" t="s">
        <v>619</v>
      </c>
      <c r="B253">
        <v>1158437</v>
      </c>
      <c r="C253" s="7" t="s">
        <v>1158</v>
      </c>
      <c r="D253" s="2">
        <v>43698</v>
      </c>
      <c r="E253" s="1">
        <v>75</v>
      </c>
      <c r="F253" t="s">
        <v>1406</v>
      </c>
      <c r="G253" t="s">
        <v>1407</v>
      </c>
      <c r="I253" t="s">
        <v>1408</v>
      </c>
      <c r="J253" t="s">
        <v>1409</v>
      </c>
      <c r="K253" t="s">
        <v>1410</v>
      </c>
      <c r="L253" s="14" t="s">
        <v>6478</v>
      </c>
    </row>
    <row r="254" spans="1:12">
      <c r="A254" s="14" t="s">
        <v>619</v>
      </c>
      <c r="B254">
        <v>1158524</v>
      </c>
      <c r="C254" s="7" t="s">
        <v>1158</v>
      </c>
      <c r="D254" s="2">
        <v>43698</v>
      </c>
      <c r="E254" s="1">
        <v>75</v>
      </c>
      <c r="F254" t="s">
        <v>1411</v>
      </c>
      <c r="G254" t="s">
        <v>1412</v>
      </c>
      <c r="I254" t="s">
        <v>1413</v>
      </c>
      <c r="J254" t="s">
        <v>913</v>
      </c>
      <c r="K254" t="s">
        <v>1414</v>
      </c>
      <c r="L254" s="14" t="s">
        <v>6478</v>
      </c>
    </row>
    <row r="255" spans="1:12">
      <c r="A255" s="14" t="s">
        <v>619</v>
      </c>
      <c r="B255">
        <v>1158529</v>
      </c>
      <c r="C255" s="7" t="s">
        <v>1158</v>
      </c>
      <c r="D255" s="2">
        <v>43698</v>
      </c>
      <c r="E255" s="1">
        <v>75</v>
      </c>
      <c r="F255" t="s">
        <v>1411</v>
      </c>
      <c r="G255" t="s">
        <v>1412</v>
      </c>
      <c r="I255" t="s">
        <v>1413</v>
      </c>
      <c r="J255" t="s">
        <v>913</v>
      </c>
      <c r="K255" t="s">
        <v>1414</v>
      </c>
      <c r="L255" s="14" t="s">
        <v>6478</v>
      </c>
    </row>
    <row r="256" spans="1:12">
      <c r="A256" s="14" t="s">
        <v>619</v>
      </c>
      <c r="B256">
        <v>1158546</v>
      </c>
      <c r="C256" s="7" t="s">
        <v>1158</v>
      </c>
      <c r="D256" s="2">
        <v>43698</v>
      </c>
      <c r="E256" s="1">
        <v>75</v>
      </c>
      <c r="F256" t="s">
        <v>1415</v>
      </c>
      <c r="G256" t="s">
        <v>1416</v>
      </c>
      <c r="I256" t="s">
        <v>20</v>
      </c>
      <c r="J256" t="s">
        <v>17</v>
      </c>
      <c r="K256" t="s">
        <v>1417</v>
      </c>
      <c r="L256" s="14" t="s">
        <v>6478</v>
      </c>
    </row>
    <row r="257" spans="1:12">
      <c r="A257" s="14" t="s">
        <v>619</v>
      </c>
      <c r="B257">
        <v>1158548</v>
      </c>
      <c r="C257" s="7" t="s">
        <v>1158</v>
      </c>
      <c r="D257" s="2">
        <v>43698</v>
      </c>
      <c r="E257" s="1">
        <v>75</v>
      </c>
      <c r="F257" t="s">
        <v>1418</v>
      </c>
      <c r="G257" t="s">
        <v>1419</v>
      </c>
      <c r="I257" t="s">
        <v>129</v>
      </c>
      <c r="J257" t="s">
        <v>17</v>
      </c>
      <c r="K257" t="s">
        <v>1420</v>
      </c>
      <c r="L257" s="14" t="s">
        <v>6478</v>
      </c>
    </row>
    <row r="258" spans="1:12">
      <c r="A258" s="14" t="s">
        <v>619</v>
      </c>
      <c r="B258">
        <v>1158562</v>
      </c>
      <c r="C258" s="7" t="s">
        <v>1158</v>
      </c>
      <c r="D258" s="2">
        <v>43698</v>
      </c>
      <c r="E258" s="1">
        <v>75</v>
      </c>
      <c r="F258" t="s">
        <v>1421</v>
      </c>
      <c r="G258" t="s">
        <v>1422</v>
      </c>
      <c r="I258" t="s">
        <v>20</v>
      </c>
      <c r="J258" t="s">
        <v>17</v>
      </c>
      <c r="K258" t="s">
        <v>1423</v>
      </c>
      <c r="L258" s="14" t="s">
        <v>6478</v>
      </c>
    </row>
    <row r="259" spans="1:12">
      <c r="A259" s="14" t="s">
        <v>619</v>
      </c>
      <c r="B259">
        <v>1158563</v>
      </c>
      <c r="C259" s="7" t="s">
        <v>1158</v>
      </c>
      <c r="D259" s="2">
        <v>43698</v>
      </c>
      <c r="E259" s="1">
        <v>75</v>
      </c>
      <c r="F259" t="s">
        <v>1424</v>
      </c>
      <c r="G259" t="s">
        <v>1425</v>
      </c>
      <c r="I259" t="s">
        <v>1426</v>
      </c>
      <c r="J259" t="s">
        <v>913</v>
      </c>
      <c r="K259" t="s">
        <v>1427</v>
      </c>
      <c r="L259" s="14" t="s">
        <v>6478</v>
      </c>
    </row>
    <row r="260" spans="1:12">
      <c r="A260" s="14" t="s">
        <v>619</v>
      </c>
      <c r="B260">
        <v>1158595</v>
      </c>
      <c r="C260" s="7" t="s">
        <v>1158</v>
      </c>
      <c r="D260" s="2">
        <v>43698</v>
      </c>
      <c r="E260" s="1">
        <v>75</v>
      </c>
      <c r="F260" t="s">
        <v>1428</v>
      </c>
      <c r="G260" t="s">
        <v>1429</v>
      </c>
      <c r="I260" t="s">
        <v>1373</v>
      </c>
      <c r="J260" t="s">
        <v>17</v>
      </c>
      <c r="K260" t="s">
        <v>1430</v>
      </c>
      <c r="L260" s="14" t="s">
        <v>6478</v>
      </c>
    </row>
    <row r="261" spans="1:12">
      <c r="A261" s="14" t="s">
        <v>619</v>
      </c>
      <c r="B261">
        <v>1158651</v>
      </c>
      <c r="C261" s="7" t="s">
        <v>1158</v>
      </c>
      <c r="D261" s="2">
        <v>43698</v>
      </c>
      <c r="E261" s="1">
        <v>75</v>
      </c>
      <c r="F261" t="s">
        <v>1431</v>
      </c>
      <c r="G261" t="s">
        <v>1432</v>
      </c>
      <c r="I261" t="s">
        <v>298</v>
      </c>
      <c r="J261" t="s">
        <v>17</v>
      </c>
      <c r="K261" t="s">
        <v>1433</v>
      </c>
      <c r="L261" s="14" t="s">
        <v>6478</v>
      </c>
    </row>
    <row r="262" spans="1:12">
      <c r="A262" s="14" t="s">
        <v>619</v>
      </c>
      <c r="B262">
        <v>1158681</v>
      </c>
      <c r="C262" s="7" t="s">
        <v>1158</v>
      </c>
      <c r="D262" s="2">
        <v>43698</v>
      </c>
      <c r="E262" s="1">
        <v>75</v>
      </c>
      <c r="F262" t="s">
        <v>1434</v>
      </c>
      <c r="G262" t="s">
        <v>1435</v>
      </c>
      <c r="I262" t="s">
        <v>129</v>
      </c>
      <c r="J262" t="s">
        <v>17</v>
      </c>
      <c r="K262" t="s">
        <v>1436</v>
      </c>
      <c r="L262" s="14" t="s">
        <v>6478</v>
      </c>
    </row>
    <row r="263" spans="1:12">
      <c r="A263" s="14" t="s">
        <v>619</v>
      </c>
      <c r="B263">
        <v>1158901</v>
      </c>
      <c r="C263" s="7" t="s">
        <v>1158</v>
      </c>
      <c r="D263" s="2">
        <v>43705</v>
      </c>
      <c r="E263" s="1">
        <v>100</v>
      </c>
      <c r="F263" t="s">
        <v>1225</v>
      </c>
      <c r="G263" t="s">
        <v>1226</v>
      </c>
      <c r="I263" t="s">
        <v>1227</v>
      </c>
      <c r="J263" t="s">
        <v>113</v>
      </c>
      <c r="K263" t="s">
        <v>1228</v>
      </c>
      <c r="L263" s="14" t="s">
        <v>6478</v>
      </c>
    </row>
    <row r="264" spans="1:12">
      <c r="A264" s="14" t="s">
        <v>619</v>
      </c>
      <c r="B264">
        <v>1158937</v>
      </c>
      <c r="C264" s="7" t="s">
        <v>1158</v>
      </c>
      <c r="D264" s="2">
        <v>43705</v>
      </c>
      <c r="E264" s="1">
        <v>100</v>
      </c>
      <c r="F264" t="s">
        <v>1229</v>
      </c>
      <c r="G264" t="s">
        <v>1230</v>
      </c>
      <c r="I264" t="s">
        <v>204</v>
      </c>
      <c r="J264" t="s">
        <v>17</v>
      </c>
      <c r="K264" t="s">
        <v>1231</v>
      </c>
      <c r="L264" s="14" t="s">
        <v>6478</v>
      </c>
    </row>
    <row r="265" spans="1:12">
      <c r="A265" s="14" t="s">
        <v>619</v>
      </c>
      <c r="B265">
        <v>1159039</v>
      </c>
      <c r="C265" s="7" t="s">
        <v>1158</v>
      </c>
      <c r="D265" s="2">
        <v>43705</v>
      </c>
      <c r="E265" s="1">
        <v>100</v>
      </c>
      <c r="F265" t="s">
        <v>1232</v>
      </c>
      <c r="G265" t="s">
        <v>1233</v>
      </c>
      <c r="I265" t="s">
        <v>1234</v>
      </c>
      <c r="J265" t="s">
        <v>17</v>
      </c>
      <c r="K265" t="s">
        <v>1235</v>
      </c>
      <c r="L265" s="14" t="s">
        <v>6478</v>
      </c>
    </row>
    <row r="266" spans="1:12">
      <c r="A266" s="14" t="s">
        <v>619</v>
      </c>
      <c r="B266">
        <v>1159113</v>
      </c>
      <c r="C266" s="7" t="s">
        <v>1158</v>
      </c>
      <c r="D266" s="2">
        <v>43705</v>
      </c>
      <c r="E266" s="1">
        <v>100</v>
      </c>
      <c r="F266" t="s">
        <v>1236</v>
      </c>
      <c r="G266" t="s">
        <v>1237</v>
      </c>
      <c r="I266" t="s">
        <v>473</v>
      </c>
      <c r="J266" t="s">
        <v>17</v>
      </c>
      <c r="K266" t="s">
        <v>1238</v>
      </c>
      <c r="L266" s="14" t="s">
        <v>6478</v>
      </c>
    </row>
    <row r="267" spans="1:12">
      <c r="A267" s="14" t="s">
        <v>619</v>
      </c>
      <c r="B267">
        <v>1159159</v>
      </c>
      <c r="C267" s="7" t="s">
        <v>1158</v>
      </c>
      <c r="D267" s="2">
        <v>43705</v>
      </c>
      <c r="E267" s="1">
        <v>100</v>
      </c>
      <c r="F267" t="s">
        <v>1239</v>
      </c>
      <c r="G267" t="s">
        <v>1240</v>
      </c>
      <c r="I267" t="s">
        <v>20</v>
      </c>
      <c r="J267" t="s">
        <v>17</v>
      </c>
      <c r="K267" t="s">
        <v>1241</v>
      </c>
      <c r="L267" s="14" t="s">
        <v>6478</v>
      </c>
    </row>
    <row r="268" spans="1:12">
      <c r="A268" s="14" t="s">
        <v>619</v>
      </c>
      <c r="B268">
        <v>1159214</v>
      </c>
      <c r="C268" s="7" t="s">
        <v>1158</v>
      </c>
      <c r="D268" s="2">
        <v>43705</v>
      </c>
      <c r="E268" s="1">
        <v>100</v>
      </c>
      <c r="F268" t="s">
        <v>1242</v>
      </c>
      <c r="G268" t="s">
        <v>1243</v>
      </c>
      <c r="I268" t="s">
        <v>29</v>
      </c>
      <c r="J268" t="s">
        <v>17</v>
      </c>
      <c r="K268" t="s">
        <v>1244</v>
      </c>
      <c r="L268" s="14" t="s">
        <v>6478</v>
      </c>
    </row>
    <row r="269" spans="1:12">
      <c r="A269" s="14" t="s">
        <v>619</v>
      </c>
      <c r="B269">
        <v>1159273</v>
      </c>
      <c r="C269" s="7" t="s">
        <v>1158</v>
      </c>
      <c r="D269" s="2">
        <v>43705</v>
      </c>
      <c r="E269" s="1">
        <v>100</v>
      </c>
      <c r="F269" t="s">
        <v>1245</v>
      </c>
      <c r="G269" t="s">
        <v>1246</v>
      </c>
      <c r="I269" t="s">
        <v>314</v>
      </c>
      <c r="J269" t="s">
        <v>17</v>
      </c>
      <c r="K269" t="s">
        <v>1247</v>
      </c>
      <c r="L269" s="14" t="s">
        <v>6478</v>
      </c>
    </row>
    <row r="270" spans="1:12">
      <c r="A270" s="14" t="s">
        <v>619</v>
      </c>
      <c r="B270">
        <v>1159338</v>
      </c>
      <c r="C270" s="7" t="s">
        <v>1158</v>
      </c>
      <c r="D270" s="2">
        <v>43705</v>
      </c>
      <c r="E270" s="1">
        <v>100</v>
      </c>
      <c r="F270" t="s">
        <v>1248</v>
      </c>
      <c r="G270" t="s">
        <v>1249</v>
      </c>
      <c r="I270" t="s">
        <v>1250</v>
      </c>
      <c r="J270" t="s">
        <v>17</v>
      </c>
      <c r="K270" t="s">
        <v>1251</v>
      </c>
      <c r="L270" s="14" t="s">
        <v>6478</v>
      </c>
    </row>
    <row r="271" spans="1:12">
      <c r="A271" s="14" t="s">
        <v>619</v>
      </c>
      <c r="B271">
        <v>1159342</v>
      </c>
      <c r="C271" s="7" t="s">
        <v>1158</v>
      </c>
      <c r="D271" s="2">
        <v>43705</v>
      </c>
      <c r="E271" s="1">
        <v>100</v>
      </c>
      <c r="F271" t="s">
        <v>1252</v>
      </c>
      <c r="G271" t="s">
        <v>1253</v>
      </c>
      <c r="I271" t="s">
        <v>20</v>
      </c>
      <c r="J271" t="s">
        <v>17</v>
      </c>
      <c r="K271" t="s">
        <v>1254</v>
      </c>
      <c r="L271" s="14" t="s">
        <v>6478</v>
      </c>
    </row>
    <row r="272" spans="1:12">
      <c r="A272" s="14" t="s">
        <v>619</v>
      </c>
      <c r="B272">
        <v>1158848</v>
      </c>
      <c r="C272" s="7" t="s">
        <v>1158</v>
      </c>
      <c r="D272" s="2">
        <v>43705</v>
      </c>
      <c r="E272" s="1">
        <v>75</v>
      </c>
      <c r="F272" t="s">
        <v>1411</v>
      </c>
      <c r="G272" t="s">
        <v>1412</v>
      </c>
      <c r="I272" t="s">
        <v>1413</v>
      </c>
      <c r="J272" t="s">
        <v>913</v>
      </c>
      <c r="K272" t="s">
        <v>1414</v>
      </c>
      <c r="L272" s="14" t="s">
        <v>6478</v>
      </c>
    </row>
    <row r="273" spans="1:12">
      <c r="A273" s="14" t="s">
        <v>619</v>
      </c>
      <c r="B273">
        <v>1158858</v>
      </c>
      <c r="C273" s="7" t="s">
        <v>1158</v>
      </c>
      <c r="D273" s="2">
        <v>43705</v>
      </c>
      <c r="E273" s="1">
        <v>75</v>
      </c>
      <c r="F273" t="s">
        <v>1437</v>
      </c>
      <c r="G273" t="s">
        <v>1438</v>
      </c>
      <c r="I273" t="s">
        <v>298</v>
      </c>
      <c r="J273" t="s">
        <v>17</v>
      </c>
      <c r="K273" t="s">
        <v>1439</v>
      </c>
      <c r="L273" s="14" t="s">
        <v>6478</v>
      </c>
    </row>
    <row r="274" spans="1:12">
      <c r="A274" s="14" t="s">
        <v>619</v>
      </c>
      <c r="B274">
        <v>1158864</v>
      </c>
      <c r="C274" s="7" t="s">
        <v>1158</v>
      </c>
      <c r="D274" s="2">
        <v>43705</v>
      </c>
      <c r="E274" s="1">
        <v>75</v>
      </c>
      <c r="F274" t="s">
        <v>1411</v>
      </c>
      <c r="G274" t="s">
        <v>1412</v>
      </c>
      <c r="I274" t="s">
        <v>1413</v>
      </c>
      <c r="J274" t="s">
        <v>913</v>
      </c>
      <c r="K274" t="s">
        <v>1414</v>
      </c>
      <c r="L274" s="14" t="s">
        <v>6478</v>
      </c>
    </row>
    <row r="275" spans="1:12">
      <c r="A275" s="14" t="s">
        <v>619</v>
      </c>
      <c r="B275">
        <v>1158870</v>
      </c>
      <c r="C275" s="7" t="s">
        <v>1158</v>
      </c>
      <c r="D275" s="2">
        <v>43705</v>
      </c>
      <c r="E275" s="1">
        <v>75</v>
      </c>
      <c r="F275" t="s">
        <v>1440</v>
      </c>
      <c r="G275" t="s">
        <v>1441</v>
      </c>
      <c r="I275" t="s">
        <v>1442</v>
      </c>
      <c r="J275" t="s">
        <v>17</v>
      </c>
      <c r="K275" t="s">
        <v>1443</v>
      </c>
      <c r="L275" s="14" t="s">
        <v>6478</v>
      </c>
    </row>
    <row r="276" spans="1:12">
      <c r="A276" s="14" t="s">
        <v>619</v>
      </c>
      <c r="B276">
        <v>1158879</v>
      </c>
      <c r="C276" s="7" t="s">
        <v>1158</v>
      </c>
      <c r="D276" s="2">
        <v>43705</v>
      </c>
      <c r="E276" s="1">
        <v>75</v>
      </c>
      <c r="F276" t="s">
        <v>1444</v>
      </c>
      <c r="G276" t="s">
        <v>1445</v>
      </c>
      <c r="I276" t="s">
        <v>1446</v>
      </c>
      <c r="J276" t="s">
        <v>17</v>
      </c>
      <c r="K276" t="s">
        <v>1447</v>
      </c>
      <c r="L276" s="14" t="s">
        <v>6478</v>
      </c>
    </row>
    <row r="277" spans="1:12">
      <c r="A277" s="14" t="s">
        <v>619</v>
      </c>
      <c r="B277">
        <v>1158894</v>
      </c>
      <c r="C277" s="7" t="s">
        <v>1158</v>
      </c>
      <c r="D277" s="2">
        <v>43705</v>
      </c>
      <c r="E277" s="1">
        <v>75</v>
      </c>
      <c r="F277" t="s">
        <v>1448</v>
      </c>
      <c r="G277" t="s">
        <v>1449</v>
      </c>
      <c r="I277" t="s">
        <v>20</v>
      </c>
      <c r="J277" t="s">
        <v>17</v>
      </c>
      <c r="K277" t="s">
        <v>1450</v>
      </c>
      <c r="L277" s="14" t="s">
        <v>6478</v>
      </c>
    </row>
    <row r="278" spans="1:12">
      <c r="A278" s="14" t="s">
        <v>619</v>
      </c>
      <c r="B278">
        <v>1158897</v>
      </c>
      <c r="C278" s="7" t="s">
        <v>1158</v>
      </c>
      <c r="D278" s="2">
        <v>43705</v>
      </c>
      <c r="E278" s="1">
        <v>75</v>
      </c>
      <c r="F278" t="s">
        <v>1451</v>
      </c>
      <c r="G278" t="s">
        <v>1452</v>
      </c>
      <c r="I278" t="s">
        <v>204</v>
      </c>
      <c r="J278" t="s">
        <v>17</v>
      </c>
      <c r="K278" t="s">
        <v>1453</v>
      </c>
      <c r="L278" s="14" t="s">
        <v>6478</v>
      </c>
    </row>
    <row r="279" spans="1:12">
      <c r="A279" s="14" t="s">
        <v>619</v>
      </c>
      <c r="B279">
        <v>1158923</v>
      </c>
      <c r="C279" s="7" t="s">
        <v>1158</v>
      </c>
      <c r="D279" s="2">
        <v>43705</v>
      </c>
      <c r="E279" s="1">
        <v>75</v>
      </c>
      <c r="F279" t="s">
        <v>1454</v>
      </c>
      <c r="G279" t="s">
        <v>1455</v>
      </c>
      <c r="I279" t="s">
        <v>321</v>
      </c>
      <c r="J279" t="s">
        <v>17</v>
      </c>
      <c r="K279" t="s">
        <v>1456</v>
      </c>
      <c r="L279" s="14" t="s">
        <v>6478</v>
      </c>
    </row>
    <row r="280" spans="1:12">
      <c r="A280" s="14" t="s">
        <v>619</v>
      </c>
      <c r="B280">
        <v>1158962</v>
      </c>
      <c r="C280" s="7" t="s">
        <v>1158</v>
      </c>
      <c r="D280" s="2">
        <v>43705</v>
      </c>
      <c r="E280" s="1">
        <v>75</v>
      </c>
      <c r="F280" t="s">
        <v>1457</v>
      </c>
      <c r="G280" t="s">
        <v>1458</v>
      </c>
      <c r="I280" t="s">
        <v>20</v>
      </c>
      <c r="J280" t="s">
        <v>17</v>
      </c>
      <c r="K280" t="s">
        <v>1459</v>
      </c>
      <c r="L280" s="14" t="s">
        <v>6478</v>
      </c>
    </row>
    <row r="281" spans="1:12">
      <c r="A281" s="14" t="s">
        <v>619</v>
      </c>
      <c r="B281">
        <v>1159006</v>
      </c>
      <c r="C281" s="7" t="s">
        <v>1158</v>
      </c>
      <c r="D281" s="2">
        <v>43705</v>
      </c>
      <c r="E281" s="1">
        <v>75</v>
      </c>
      <c r="F281" t="s">
        <v>1460</v>
      </c>
      <c r="G281" t="s">
        <v>1461</v>
      </c>
      <c r="I281" t="s">
        <v>1204</v>
      </c>
      <c r="J281" t="s">
        <v>17</v>
      </c>
      <c r="K281" t="s">
        <v>1462</v>
      </c>
      <c r="L281" s="14" t="s">
        <v>6478</v>
      </c>
    </row>
    <row r="282" spans="1:12">
      <c r="A282" s="14" t="s">
        <v>619</v>
      </c>
      <c r="B282">
        <v>1159017</v>
      </c>
      <c r="C282" s="7" t="s">
        <v>1158</v>
      </c>
      <c r="D282" s="2">
        <v>43705</v>
      </c>
      <c r="E282" s="1">
        <v>75</v>
      </c>
      <c r="F282" t="s">
        <v>1463</v>
      </c>
      <c r="G282" t="s">
        <v>1464</v>
      </c>
      <c r="I282" t="s">
        <v>20</v>
      </c>
      <c r="J282" t="s">
        <v>17</v>
      </c>
      <c r="K282" t="s">
        <v>1465</v>
      </c>
      <c r="L282" s="14" t="s">
        <v>6478</v>
      </c>
    </row>
    <row r="283" spans="1:12">
      <c r="A283" s="14" t="s">
        <v>619</v>
      </c>
      <c r="B283">
        <v>1159018</v>
      </c>
      <c r="C283" s="7" t="s">
        <v>1158</v>
      </c>
      <c r="D283" s="2">
        <v>43705</v>
      </c>
      <c r="E283" s="1">
        <v>75</v>
      </c>
      <c r="F283" t="s">
        <v>1466</v>
      </c>
      <c r="G283" t="s">
        <v>1467</v>
      </c>
      <c r="I283" t="s">
        <v>1377</v>
      </c>
      <c r="J283" t="s">
        <v>17</v>
      </c>
      <c r="K283" t="s">
        <v>1468</v>
      </c>
      <c r="L283" s="14" t="s">
        <v>6478</v>
      </c>
    </row>
    <row r="284" spans="1:12">
      <c r="A284" s="14" t="s">
        <v>619</v>
      </c>
      <c r="B284">
        <v>1159055</v>
      </c>
      <c r="C284" s="7" t="s">
        <v>1158</v>
      </c>
      <c r="D284" s="2">
        <v>43705</v>
      </c>
      <c r="E284" s="1">
        <v>75</v>
      </c>
      <c r="F284" t="s">
        <v>1469</v>
      </c>
      <c r="G284" t="s">
        <v>1470</v>
      </c>
      <c r="I284" t="s">
        <v>1471</v>
      </c>
      <c r="J284" t="s">
        <v>1472</v>
      </c>
      <c r="K284" t="s">
        <v>1473</v>
      </c>
      <c r="L284" s="14" t="s">
        <v>6478</v>
      </c>
    </row>
    <row r="285" spans="1:12">
      <c r="A285" s="14" t="s">
        <v>619</v>
      </c>
      <c r="B285">
        <v>1159078</v>
      </c>
      <c r="C285" s="7" t="s">
        <v>1158</v>
      </c>
      <c r="D285" s="2">
        <v>43705</v>
      </c>
      <c r="E285" s="1">
        <v>75</v>
      </c>
      <c r="F285" t="s">
        <v>1474</v>
      </c>
      <c r="G285" t="s">
        <v>1475</v>
      </c>
      <c r="I285" t="s">
        <v>20</v>
      </c>
      <c r="J285" t="s">
        <v>17</v>
      </c>
      <c r="K285" t="s">
        <v>1476</v>
      </c>
      <c r="L285" s="14" t="s">
        <v>6478</v>
      </c>
    </row>
    <row r="286" spans="1:12">
      <c r="A286" s="14" t="s">
        <v>619</v>
      </c>
      <c r="B286">
        <v>1159086</v>
      </c>
      <c r="C286" s="7" t="s">
        <v>1158</v>
      </c>
      <c r="D286" s="2">
        <v>43705</v>
      </c>
      <c r="E286" s="1">
        <v>75</v>
      </c>
      <c r="F286" t="s">
        <v>1477</v>
      </c>
      <c r="G286" t="s">
        <v>1478</v>
      </c>
      <c r="I286" t="s">
        <v>1204</v>
      </c>
      <c r="J286" t="s">
        <v>17</v>
      </c>
      <c r="K286" t="s">
        <v>1479</v>
      </c>
      <c r="L286" s="14" t="s">
        <v>6478</v>
      </c>
    </row>
    <row r="287" spans="1:12">
      <c r="A287" s="14" t="s">
        <v>619</v>
      </c>
      <c r="B287">
        <v>1159087</v>
      </c>
      <c r="C287" s="7" t="s">
        <v>1158</v>
      </c>
      <c r="D287" s="2">
        <v>43705</v>
      </c>
      <c r="E287" s="1">
        <v>75</v>
      </c>
      <c r="F287" t="s">
        <v>1480</v>
      </c>
      <c r="G287" t="s">
        <v>1481</v>
      </c>
      <c r="I287" t="s">
        <v>20</v>
      </c>
      <c r="J287" t="s">
        <v>17</v>
      </c>
      <c r="K287" t="s">
        <v>1482</v>
      </c>
      <c r="L287" s="14" t="s">
        <v>6478</v>
      </c>
    </row>
    <row r="288" spans="1:12">
      <c r="A288" s="14" t="s">
        <v>619</v>
      </c>
      <c r="B288">
        <v>1159091</v>
      </c>
      <c r="C288" s="7" t="s">
        <v>1158</v>
      </c>
      <c r="D288" s="2">
        <v>43705</v>
      </c>
      <c r="E288" s="1">
        <v>75</v>
      </c>
      <c r="F288" t="s">
        <v>1483</v>
      </c>
      <c r="G288" t="s">
        <v>1484</v>
      </c>
      <c r="I288" t="s">
        <v>20</v>
      </c>
      <c r="J288" t="s">
        <v>17</v>
      </c>
      <c r="K288" t="s">
        <v>1485</v>
      </c>
      <c r="L288" s="14" t="s">
        <v>6478</v>
      </c>
    </row>
    <row r="289" spans="1:12">
      <c r="A289" s="14" t="s">
        <v>619</v>
      </c>
      <c r="B289">
        <v>1159107</v>
      </c>
      <c r="C289" s="7" t="s">
        <v>1158</v>
      </c>
      <c r="D289" s="2">
        <v>43705</v>
      </c>
      <c r="E289" s="1">
        <v>75</v>
      </c>
      <c r="F289" t="s">
        <v>1486</v>
      </c>
      <c r="G289" t="s">
        <v>1487</v>
      </c>
      <c r="I289" t="s">
        <v>1488</v>
      </c>
      <c r="J289" t="s">
        <v>17</v>
      </c>
      <c r="K289" t="s">
        <v>1489</v>
      </c>
      <c r="L289" s="14" t="s">
        <v>6478</v>
      </c>
    </row>
    <row r="290" spans="1:12">
      <c r="A290" s="14" t="s">
        <v>619</v>
      </c>
      <c r="B290">
        <v>1159126</v>
      </c>
      <c r="C290" s="7" t="s">
        <v>1158</v>
      </c>
      <c r="D290" s="2">
        <v>43705</v>
      </c>
      <c r="E290" s="1">
        <v>75</v>
      </c>
      <c r="F290" t="s">
        <v>1318</v>
      </c>
      <c r="G290" t="s">
        <v>1490</v>
      </c>
      <c r="I290" t="s">
        <v>246</v>
      </c>
      <c r="J290" t="s">
        <v>17</v>
      </c>
      <c r="K290" t="s">
        <v>1320</v>
      </c>
      <c r="L290" s="14" t="s">
        <v>6478</v>
      </c>
    </row>
    <row r="291" spans="1:12">
      <c r="A291" s="14" t="s">
        <v>619</v>
      </c>
      <c r="B291">
        <v>1159160</v>
      </c>
      <c r="C291" s="7" t="s">
        <v>1158</v>
      </c>
      <c r="D291" s="2">
        <v>43705</v>
      </c>
      <c r="E291" s="1">
        <v>75</v>
      </c>
      <c r="F291" t="s">
        <v>1491</v>
      </c>
      <c r="G291" t="s">
        <v>1492</v>
      </c>
      <c r="I291" t="s">
        <v>20</v>
      </c>
      <c r="J291" t="s">
        <v>17</v>
      </c>
      <c r="K291" t="s">
        <v>1493</v>
      </c>
      <c r="L291" s="14" t="s">
        <v>6478</v>
      </c>
    </row>
    <row r="292" spans="1:12">
      <c r="A292" s="14" t="s">
        <v>619</v>
      </c>
      <c r="B292">
        <v>1159178</v>
      </c>
      <c r="C292" s="7" t="s">
        <v>1158</v>
      </c>
      <c r="D292" s="2">
        <v>43705</v>
      </c>
      <c r="E292" s="1">
        <v>75</v>
      </c>
      <c r="F292" t="s">
        <v>1494</v>
      </c>
      <c r="G292" t="s">
        <v>1495</v>
      </c>
      <c r="I292" t="s">
        <v>20</v>
      </c>
      <c r="J292" t="s">
        <v>17</v>
      </c>
      <c r="K292" t="s">
        <v>1496</v>
      </c>
      <c r="L292" s="14" t="s">
        <v>6478</v>
      </c>
    </row>
    <row r="293" spans="1:12">
      <c r="A293" s="14" t="s">
        <v>619</v>
      </c>
      <c r="B293">
        <v>1159213</v>
      </c>
      <c r="C293" s="7" t="s">
        <v>1158</v>
      </c>
      <c r="D293" s="2">
        <v>43705</v>
      </c>
      <c r="E293" s="1">
        <v>75</v>
      </c>
      <c r="F293" t="s">
        <v>1497</v>
      </c>
      <c r="G293" t="s">
        <v>1498</v>
      </c>
      <c r="I293" t="s">
        <v>20</v>
      </c>
      <c r="J293" t="s">
        <v>17</v>
      </c>
      <c r="K293" t="s">
        <v>1499</v>
      </c>
      <c r="L293" s="14" t="s">
        <v>6478</v>
      </c>
    </row>
    <row r="294" spans="1:12">
      <c r="A294" s="14" t="s">
        <v>619</v>
      </c>
      <c r="B294">
        <v>1159225</v>
      </c>
      <c r="C294" s="7" t="s">
        <v>1158</v>
      </c>
      <c r="D294" s="2">
        <v>43705</v>
      </c>
      <c r="E294" s="1">
        <v>75</v>
      </c>
      <c r="F294" t="s">
        <v>1500</v>
      </c>
      <c r="G294" t="s">
        <v>1501</v>
      </c>
      <c r="I294" t="s">
        <v>20</v>
      </c>
      <c r="J294" t="s">
        <v>17</v>
      </c>
      <c r="K294" t="s">
        <v>1502</v>
      </c>
      <c r="L294" s="14" t="s">
        <v>6478</v>
      </c>
    </row>
    <row r="295" spans="1:12">
      <c r="A295" s="14" t="s">
        <v>619</v>
      </c>
      <c r="B295">
        <v>1159237</v>
      </c>
      <c r="C295" s="7" t="s">
        <v>1158</v>
      </c>
      <c r="D295" s="2">
        <v>43705</v>
      </c>
      <c r="E295" s="1">
        <v>75</v>
      </c>
      <c r="F295" t="s">
        <v>1503</v>
      </c>
      <c r="G295" t="s">
        <v>1504</v>
      </c>
      <c r="I295" t="s">
        <v>473</v>
      </c>
      <c r="J295" t="s">
        <v>17</v>
      </c>
      <c r="K295" t="s">
        <v>1505</v>
      </c>
      <c r="L295" s="14" t="s">
        <v>6478</v>
      </c>
    </row>
    <row r="296" spans="1:12">
      <c r="A296" s="14" t="s">
        <v>619</v>
      </c>
      <c r="B296">
        <v>1159238</v>
      </c>
      <c r="C296" s="7" t="s">
        <v>1158</v>
      </c>
      <c r="D296" s="2">
        <v>43705</v>
      </c>
      <c r="E296" s="1">
        <v>75</v>
      </c>
      <c r="F296" t="s">
        <v>1318</v>
      </c>
      <c r="G296" t="s">
        <v>1490</v>
      </c>
      <c r="I296" t="s">
        <v>246</v>
      </c>
      <c r="J296" t="s">
        <v>17</v>
      </c>
      <c r="K296" t="s">
        <v>1320</v>
      </c>
      <c r="L296" s="14" t="s">
        <v>6478</v>
      </c>
    </row>
    <row r="297" spans="1:12">
      <c r="A297" s="14" t="s">
        <v>619</v>
      </c>
      <c r="B297">
        <v>1159263</v>
      </c>
      <c r="C297" s="7" t="s">
        <v>1158</v>
      </c>
      <c r="D297" s="2">
        <v>43705</v>
      </c>
      <c r="E297" s="1">
        <v>75</v>
      </c>
      <c r="F297" t="s">
        <v>1506</v>
      </c>
      <c r="G297" t="s">
        <v>1507</v>
      </c>
      <c r="I297" t="s">
        <v>20</v>
      </c>
      <c r="J297" t="s">
        <v>17</v>
      </c>
      <c r="K297" t="s">
        <v>1508</v>
      </c>
      <c r="L297" s="14" t="s">
        <v>6478</v>
      </c>
    </row>
    <row r="298" spans="1:12">
      <c r="A298" s="14" t="s">
        <v>619</v>
      </c>
      <c r="B298">
        <v>1159269</v>
      </c>
      <c r="C298" s="7" t="s">
        <v>1158</v>
      </c>
      <c r="D298" s="2">
        <v>43705</v>
      </c>
      <c r="E298" s="1">
        <v>75</v>
      </c>
      <c r="F298" t="s">
        <v>1509</v>
      </c>
      <c r="G298" t="s">
        <v>1510</v>
      </c>
      <c r="I298" t="s">
        <v>16</v>
      </c>
      <c r="J298" t="s">
        <v>17</v>
      </c>
      <c r="K298" t="s">
        <v>1511</v>
      </c>
      <c r="L298" s="14" t="s">
        <v>6478</v>
      </c>
    </row>
    <row r="299" spans="1:12">
      <c r="A299" s="14" t="s">
        <v>619</v>
      </c>
      <c r="B299">
        <v>1159291</v>
      </c>
      <c r="C299" s="7" t="s">
        <v>1158</v>
      </c>
      <c r="D299" s="2">
        <v>43705</v>
      </c>
      <c r="E299" s="1">
        <v>75</v>
      </c>
      <c r="F299" t="s">
        <v>1512</v>
      </c>
      <c r="G299" t="s">
        <v>1513</v>
      </c>
      <c r="I299" t="s">
        <v>20</v>
      </c>
      <c r="J299" t="s">
        <v>17</v>
      </c>
      <c r="K299" t="s">
        <v>1514</v>
      </c>
      <c r="L299" s="14" t="s">
        <v>6478</v>
      </c>
    </row>
    <row r="300" spans="1:12">
      <c r="A300" s="14" t="s">
        <v>619</v>
      </c>
      <c r="B300">
        <v>1159327</v>
      </c>
      <c r="C300" s="7" t="s">
        <v>1158</v>
      </c>
      <c r="D300" s="2">
        <v>43705</v>
      </c>
      <c r="E300" s="1">
        <v>75</v>
      </c>
      <c r="F300" t="s">
        <v>1515</v>
      </c>
      <c r="G300" t="s">
        <v>1516</v>
      </c>
      <c r="I300" t="s">
        <v>20</v>
      </c>
      <c r="J300" t="s">
        <v>17</v>
      </c>
      <c r="K300" t="s">
        <v>1517</v>
      </c>
      <c r="L300" s="14" t="s">
        <v>6478</v>
      </c>
    </row>
    <row r="301" spans="1:12">
      <c r="A301" s="14" t="s">
        <v>619</v>
      </c>
      <c r="B301">
        <v>1159333</v>
      </c>
      <c r="C301" s="7" t="s">
        <v>1158</v>
      </c>
      <c r="D301" s="2">
        <v>43705</v>
      </c>
      <c r="E301" s="1">
        <v>75</v>
      </c>
      <c r="F301" t="s">
        <v>1518</v>
      </c>
      <c r="G301" t="s">
        <v>1516</v>
      </c>
      <c r="I301" t="s">
        <v>1204</v>
      </c>
      <c r="J301" t="s">
        <v>17</v>
      </c>
      <c r="K301" t="s">
        <v>1517</v>
      </c>
      <c r="L301" s="14" t="s">
        <v>6478</v>
      </c>
    </row>
    <row r="302" spans="1:12">
      <c r="A302" s="14" t="s">
        <v>619</v>
      </c>
      <c r="B302">
        <v>1159379</v>
      </c>
      <c r="C302" s="7" t="s">
        <v>1158</v>
      </c>
      <c r="D302" s="2">
        <v>43705</v>
      </c>
      <c r="E302" s="1">
        <v>75</v>
      </c>
      <c r="F302" t="s">
        <v>1519</v>
      </c>
      <c r="G302" t="s">
        <v>1520</v>
      </c>
      <c r="I302" t="s">
        <v>1204</v>
      </c>
      <c r="J302" t="s">
        <v>17</v>
      </c>
      <c r="K302" t="s">
        <v>1521</v>
      </c>
      <c r="L302" s="14" t="s">
        <v>6478</v>
      </c>
    </row>
    <row r="303" spans="1:12">
      <c r="A303" s="14" t="s">
        <v>619</v>
      </c>
      <c r="B303">
        <v>1159176</v>
      </c>
      <c r="C303" s="7" t="s">
        <v>1158</v>
      </c>
      <c r="D303" s="2">
        <v>43705</v>
      </c>
      <c r="E303" s="1">
        <v>50</v>
      </c>
      <c r="F303" t="s">
        <v>1588</v>
      </c>
      <c r="G303" t="s">
        <v>1589</v>
      </c>
      <c r="I303" t="s">
        <v>1278</v>
      </c>
      <c r="J303" t="s">
        <v>17</v>
      </c>
      <c r="K303" t="s">
        <v>1590</v>
      </c>
      <c r="L303" s="14" t="s">
        <v>6478</v>
      </c>
    </row>
    <row r="304" spans="1:12">
      <c r="A304" s="14" t="s">
        <v>619</v>
      </c>
      <c r="B304">
        <v>1159163</v>
      </c>
      <c r="C304" s="7" t="s">
        <v>1158</v>
      </c>
      <c r="D304" s="2">
        <v>43705</v>
      </c>
      <c r="E304" s="1">
        <v>30</v>
      </c>
      <c r="F304" t="s">
        <v>1627</v>
      </c>
      <c r="G304" t="s">
        <v>1628</v>
      </c>
      <c r="I304" t="s">
        <v>1278</v>
      </c>
      <c r="J304" t="s">
        <v>17</v>
      </c>
      <c r="K304" t="s">
        <v>1629</v>
      </c>
      <c r="L304" s="14" t="s">
        <v>6478</v>
      </c>
    </row>
    <row r="305" spans="1:12">
      <c r="A305" s="14" t="s">
        <v>619</v>
      </c>
      <c r="B305">
        <v>1159174</v>
      </c>
      <c r="C305" s="7" t="s">
        <v>1158</v>
      </c>
      <c r="D305" s="2">
        <v>43705</v>
      </c>
      <c r="E305" s="1">
        <v>25</v>
      </c>
      <c r="F305" t="s">
        <v>1677</v>
      </c>
      <c r="G305" t="s">
        <v>1678</v>
      </c>
      <c r="I305" t="s">
        <v>20</v>
      </c>
      <c r="J305" t="s">
        <v>17</v>
      </c>
      <c r="K305" t="s">
        <v>1679</v>
      </c>
      <c r="L305" s="14" t="s">
        <v>6478</v>
      </c>
    </row>
    <row r="306" spans="1:12">
      <c r="A306" s="14" t="s">
        <v>619</v>
      </c>
      <c r="B306">
        <v>1159468</v>
      </c>
      <c r="C306" s="7" t="s">
        <v>1166</v>
      </c>
      <c r="D306" s="2">
        <v>43705</v>
      </c>
      <c r="E306" s="1">
        <v>6.5</v>
      </c>
      <c r="F306" t="s">
        <v>1783</v>
      </c>
      <c r="G306" t="s">
        <v>1784</v>
      </c>
      <c r="I306" t="s">
        <v>796</v>
      </c>
      <c r="J306" t="s">
        <v>17</v>
      </c>
      <c r="K306" t="s">
        <v>1785</v>
      </c>
      <c r="L306" s="14" t="s">
        <v>6478</v>
      </c>
    </row>
    <row r="307" spans="1:12">
      <c r="A307" s="14" t="s">
        <v>619</v>
      </c>
      <c r="B307">
        <v>1159722</v>
      </c>
      <c r="C307" s="7" t="s">
        <v>1255</v>
      </c>
      <c r="D307" s="2">
        <v>43712</v>
      </c>
      <c r="E307" s="1">
        <v>100</v>
      </c>
      <c r="F307" t="s">
        <v>1256</v>
      </c>
      <c r="G307" t="s">
        <v>1257</v>
      </c>
      <c r="I307" t="s">
        <v>1258</v>
      </c>
      <c r="J307" t="s">
        <v>17</v>
      </c>
      <c r="K307" t="s">
        <v>1259</v>
      </c>
      <c r="L307" s="14" t="s">
        <v>6478</v>
      </c>
    </row>
    <row r="308" spans="1:12">
      <c r="A308" s="14" t="s">
        <v>619</v>
      </c>
      <c r="B308">
        <v>1159906</v>
      </c>
      <c r="C308" s="7" t="s">
        <v>1158</v>
      </c>
      <c r="D308" s="2">
        <v>43719</v>
      </c>
      <c r="E308" s="1">
        <v>100</v>
      </c>
      <c r="F308" t="s">
        <v>1260</v>
      </c>
      <c r="G308" t="s">
        <v>1261</v>
      </c>
      <c r="I308" t="s">
        <v>1262</v>
      </c>
      <c r="J308" t="s">
        <v>17</v>
      </c>
      <c r="K308" t="s">
        <v>1263</v>
      </c>
      <c r="L308" s="14" t="s">
        <v>6478</v>
      </c>
    </row>
    <row r="309" spans="1:12">
      <c r="A309" s="14" t="s">
        <v>619</v>
      </c>
      <c r="B309">
        <v>1159896</v>
      </c>
      <c r="C309" s="7" t="s">
        <v>1158</v>
      </c>
      <c r="D309" s="2">
        <v>43719</v>
      </c>
      <c r="E309" s="1">
        <v>75</v>
      </c>
      <c r="F309" t="s">
        <v>1522</v>
      </c>
      <c r="G309" t="s">
        <v>1523</v>
      </c>
      <c r="I309" t="s">
        <v>1524</v>
      </c>
      <c r="J309" t="s">
        <v>17</v>
      </c>
      <c r="K309" t="s">
        <v>1525</v>
      </c>
      <c r="L309" s="14" t="s">
        <v>6478</v>
      </c>
    </row>
    <row r="310" spans="1:12">
      <c r="A310" s="14" t="s">
        <v>619</v>
      </c>
      <c r="B310">
        <v>1159913</v>
      </c>
      <c r="C310" s="7" t="s">
        <v>1158</v>
      </c>
      <c r="D310" s="2">
        <v>43719</v>
      </c>
      <c r="E310" s="1">
        <v>75</v>
      </c>
      <c r="F310" t="s">
        <v>1526</v>
      </c>
      <c r="G310" t="s">
        <v>1527</v>
      </c>
      <c r="I310" t="s">
        <v>129</v>
      </c>
      <c r="J310" t="s">
        <v>17</v>
      </c>
      <c r="K310" t="s">
        <v>1528</v>
      </c>
      <c r="L310" s="14" t="s">
        <v>6478</v>
      </c>
    </row>
    <row r="311" spans="1:12">
      <c r="A311" s="14" t="s">
        <v>619</v>
      </c>
      <c r="B311">
        <v>1159916</v>
      </c>
      <c r="C311" s="7" t="s">
        <v>1158</v>
      </c>
      <c r="D311" s="2">
        <v>43719</v>
      </c>
      <c r="E311" s="1">
        <v>16</v>
      </c>
      <c r="F311" t="s">
        <v>1718</v>
      </c>
      <c r="G311" t="s">
        <v>1719</v>
      </c>
      <c r="I311" t="s">
        <v>1720</v>
      </c>
      <c r="J311" t="s">
        <v>17</v>
      </c>
      <c r="K311" t="s">
        <v>1721</v>
      </c>
      <c r="L311" s="14" t="s">
        <v>6478</v>
      </c>
    </row>
    <row r="312" spans="1:12">
      <c r="A312" s="14" t="s">
        <v>619</v>
      </c>
      <c r="B312">
        <v>1160010</v>
      </c>
      <c r="C312" s="7" t="s">
        <v>1166</v>
      </c>
      <c r="D312" s="2">
        <v>43719</v>
      </c>
      <c r="E312" s="1">
        <v>15</v>
      </c>
      <c r="F312" t="s">
        <v>1727</v>
      </c>
      <c r="G312" t="s">
        <v>1728</v>
      </c>
      <c r="I312" t="s">
        <v>20</v>
      </c>
      <c r="J312" t="s">
        <v>17</v>
      </c>
      <c r="K312" t="s">
        <v>1311</v>
      </c>
      <c r="L312" s="14" t="s">
        <v>6478</v>
      </c>
    </row>
    <row r="313" spans="1:12">
      <c r="A313" s="14" t="s">
        <v>619</v>
      </c>
      <c r="B313">
        <v>1160021</v>
      </c>
      <c r="C313" s="7" t="s">
        <v>1166</v>
      </c>
      <c r="D313" s="2">
        <v>43719</v>
      </c>
      <c r="E313" s="1">
        <v>5</v>
      </c>
      <c r="F313" t="s">
        <v>1812</v>
      </c>
      <c r="G313" t="s">
        <v>1813</v>
      </c>
      <c r="I313" t="s">
        <v>20</v>
      </c>
      <c r="J313" t="s">
        <v>17</v>
      </c>
      <c r="K313" t="s">
        <v>1533</v>
      </c>
      <c r="L313" s="14" t="s">
        <v>6478</v>
      </c>
    </row>
    <row r="314" spans="1:12">
      <c r="A314" s="14" t="s">
        <v>619</v>
      </c>
      <c r="B314">
        <v>1160278</v>
      </c>
      <c r="C314" s="7" t="s">
        <v>1166</v>
      </c>
      <c r="D314" s="2">
        <v>43726</v>
      </c>
      <c r="E314" s="1">
        <v>100</v>
      </c>
      <c r="F314" t="s">
        <v>1264</v>
      </c>
      <c r="G314" t="s">
        <v>1265</v>
      </c>
      <c r="I314" t="s">
        <v>20</v>
      </c>
      <c r="J314" t="s">
        <v>17</v>
      </c>
      <c r="K314" t="s">
        <v>1266</v>
      </c>
      <c r="L314" s="14" t="s">
        <v>6478</v>
      </c>
    </row>
    <row r="315" spans="1:12">
      <c r="A315" s="14" t="s">
        <v>619</v>
      </c>
      <c r="B315">
        <v>1160281</v>
      </c>
      <c r="C315" s="7" t="s">
        <v>1166</v>
      </c>
      <c r="D315" s="2">
        <v>43726</v>
      </c>
      <c r="E315" s="1">
        <v>5</v>
      </c>
      <c r="F315" t="s">
        <v>1814</v>
      </c>
      <c r="G315" t="s">
        <v>1815</v>
      </c>
      <c r="I315" t="s">
        <v>1234</v>
      </c>
      <c r="J315" t="s">
        <v>17</v>
      </c>
      <c r="K315" t="s">
        <v>1700</v>
      </c>
      <c r="L315" s="14" t="s">
        <v>6478</v>
      </c>
    </row>
    <row r="316" spans="1:12">
      <c r="A316" s="14" t="s">
        <v>619</v>
      </c>
      <c r="B316">
        <v>1160414</v>
      </c>
      <c r="C316" s="7" t="s">
        <v>1158</v>
      </c>
      <c r="D316" s="2">
        <v>43733</v>
      </c>
      <c r="E316" s="1">
        <v>70</v>
      </c>
      <c r="F316" t="s">
        <v>1546</v>
      </c>
      <c r="G316" t="s">
        <v>1547</v>
      </c>
      <c r="I316" t="s">
        <v>1548</v>
      </c>
      <c r="J316" t="s">
        <v>1549</v>
      </c>
      <c r="K316" t="s">
        <v>1550</v>
      </c>
      <c r="L316" s="14" t="s">
        <v>6478</v>
      </c>
    </row>
    <row r="317" spans="1:12">
      <c r="A317" s="14" t="s">
        <v>619</v>
      </c>
      <c r="B317">
        <v>1160529</v>
      </c>
      <c r="C317" s="7" t="s">
        <v>1166</v>
      </c>
      <c r="D317" s="2">
        <v>43733</v>
      </c>
      <c r="E317" s="1">
        <v>70</v>
      </c>
      <c r="F317" t="s">
        <v>1551</v>
      </c>
      <c r="G317" t="s">
        <v>1552</v>
      </c>
      <c r="I317" t="s">
        <v>20</v>
      </c>
      <c r="J317" t="s">
        <v>17</v>
      </c>
      <c r="K317" t="s">
        <v>1553</v>
      </c>
      <c r="L317" s="14" t="s">
        <v>6478</v>
      </c>
    </row>
    <row r="318" spans="1:12">
      <c r="A318" s="14" t="s">
        <v>619</v>
      </c>
      <c r="B318">
        <v>1160525</v>
      </c>
      <c r="C318" s="7" t="s">
        <v>1166</v>
      </c>
      <c r="D318" s="2">
        <v>43733</v>
      </c>
      <c r="E318" s="1">
        <v>50</v>
      </c>
      <c r="F318" t="s">
        <v>1591</v>
      </c>
      <c r="G318" t="s">
        <v>1592</v>
      </c>
      <c r="I318" t="s">
        <v>20</v>
      </c>
      <c r="J318" t="s">
        <v>17</v>
      </c>
      <c r="K318" t="s">
        <v>1305</v>
      </c>
      <c r="L318" s="14" t="s">
        <v>6478</v>
      </c>
    </row>
    <row r="319" spans="1:12">
      <c r="A319" s="14" t="s">
        <v>619</v>
      </c>
      <c r="B319">
        <v>1160540</v>
      </c>
      <c r="C319" s="7" t="s">
        <v>1166</v>
      </c>
      <c r="D319" s="2">
        <v>43733</v>
      </c>
      <c r="E319" s="1">
        <v>10</v>
      </c>
      <c r="F319" t="s">
        <v>1751</v>
      </c>
      <c r="G319" t="s">
        <v>1752</v>
      </c>
      <c r="I319" t="s">
        <v>1753</v>
      </c>
      <c r="J319" t="s">
        <v>526</v>
      </c>
      <c r="K319" t="s">
        <v>1754</v>
      </c>
      <c r="L319" s="14" t="s">
        <v>6478</v>
      </c>
    </row>
    <row r="320" spans="1:12">
      <c r="A320" s="14" t="s">
        <v>619</v>
      </c>
      <c r="B320">
        <v>1160374</v>
      </c>
      <c r="C320" s="7" t="s">
        <v>1158</v>
      </c>
      <c r="D320" s="2">
        <v>43733</v>
      </c>
      <c r="E320" s="1">
        <v>4.9000000000000004</v>
      </c>
      <c r="F320" t="s">
        <v>1829</v>
      </c>
      <c r="G320" t="s">
        <v>1830</v>
      </c>
      <c r="I320" t="s">
        <v>1831</v>
      </c>
      <c r="J320" t="s">
        <v>17</v>
      </c>
      <c r="K320" t="s">
        <v>1299</v>
      </c>
      <c r="L320" s="14" t="s">
        <v>6478</v>
      </c>
    </row>
    <row r="321" spans="1:12">
      <c r="A321" s="14" t="s">
        <v>619</v>
      </c>
      <c r="B321">
        <v>1160752</v>
      </c>
      <c r="C321" s="7" t="s">
        <v>1255</v>
      </c>
      <c r="D321" s="2">
        <v>43740</v>
      </c>
      <c r="E321" s="1">
        <v>8</v>
      </c>
      <c r="F321" t="s">
        <v>1773</v>
      </c>
      <c r="G321" t="s">
        <v>1774</v>
      </c>
      <c r="I321" t="s">
        <v>1278</v>
      </c>
      <c r="J321" t="s">
        <v>17</v>
      </c>
      <c r="K321" t="s">
        <v>1282</v>
      </c>
      <c r="L321" s="14" t="s">
        <v>6478</v>
      </c>
    </row>
    <row r="322" spans="1:12">
      <c r="A322" s="14" t="s">
        <v>619</v>
      </c>
      <c r="B322">
        <v>1160695</v>
      </c>
      <c r="C322" s="7" t="s">
        <v>1158</v>
      </c>
      <c r="D322" s="2">
        <v>43740</v>
      </c>
      <c r="E322" s="1">
        <v>2</v>
      </c>
      <c r="F322" t="s">
        <v>1845</v>
      </c>
      <c r="G322" t="s">
        <v>1846</v>
      </c>
      <c r="I322" t="s">
        <v>1278</v>
      </c>
      <c r="J322" t="s">
        <v>17</v>
      </c>
      <c r="K322" t="s">
        <v>1279</v>
      </c>
      <c r="L322" s="14" t="s">
        <v>6478</v>
      </c>
    </row>
    <row r="323" spans="1:12">
      <c r="A323" s="14" t="s">
        <v>619</v>
      </c>
      <c r="B323">
        <v>1160753</v>
      </c>
      <c r="C323" s="7" t="s">
        <v>1255</v>
      </c>
      <c r="D323" s="2">
        <v>43740</v>
      </c>
      <c r="E323" s="1">
        <v>2</v>
      </c>
      <c r="F323" t="s">
        <v>1847</v>
      </c>
      <c r="G323" t="s">
        <v>1848</v>
      </c>
      <c r="I323" t="s">
        <v>1278</v>
      </c>
      <c r="J323" t="s">
        <v>17</v>
      </c>
      <c r="K323" t="s">
        <v>1849</v>
      </c>
      <c r="L323" s="14" t="s">
        <v>6478</v>
      </c>
    </row>
    <row r="324" spans="1:12">
      <c r="A324" s="14" t="s">
        <v>619</v>
      </c>
      <c r="B324">
        <v>1160863</v>
      </c>
      <c r="C324" s="7" t="s">
        <v>1158</v>
      </c>
      <c r="D324" s="2">
        <v>43747</v>
      </c>
      <c r="E324" s="1">
        <v>100</v>
      </c>
      <c r="F324" t="s">
        <v>1267</v>
      </c>
      <c r="G324" t="s">
        <v>1268</v>
      </c>
      <c r="I324" t="s">
        <v>20</v>
      </c>
      <c r="J324" t="s">
        <v>17</v>
      </c>
      <c r="K324" t="s">
        <v>1269</v>
      </c>
      <c r="L324" s="14" t="s">
        <v>6478</v>
      </c>
    </row>
    <row r="325" spans="1:12">
      <c r="A325" s="14" t="s">
        <v>619</v>
      </c>
      <c r="B325">
        <v>1160934</v>
      </c>
      <c r="C325" s="7" t="s">
        <v>1255</v>
      </c>
      <c r="D325" s="2">
        <v>43747</v>
      </c>
      <c r="E325" s="1">
        <v>30</v>
      </c>
      <c r="F325" t="s">
        <v>1630</v>
      </c>
      <c r="G325" t="s">
        <v>1631</v>
      </c>
      <c r="I325" t="s">
        <v>1278</v>
      </c>
      <c r="J325" t="s">
        <v>17</v>
      </c>
      <c r="K325" t="s">
        <v>1305</v>
      </c>
      <c r="L325" s="14" t="s">
        <v>6478</v>
      </c>
    </row>
    <row r="326" spans="1:12">
      <c r="A326" s="14" t="s">
        <v>619</v>
      </c>
      <c r="B326">
        <v>1160941</v>
      </c>
      <c r="C326" s="7" t="s">
        <v>1255</v>
      </c>
      <c r="D326" s="2">
        <v>43747</v>
      </c>
      <c r="E326" s="1">
        <v>25</v>
      </c>
      <c r="F326" t="s">
        <v>1680</v>
      </c>
      <c r="G326" t="s">
        <v>1681</v>
      </c>
      <c r="I326" t="s">
        <v>1682</v>
      </c>
      <c r="J326" t="s">
        <v>17</v>
      </c>
      <c r="K326" t="s">
        <v>1683</v>
      </c>
      <c r="L326" s="14" t="s">
        <v>6478</v>
      </c>
    </row>
    <row r="327" spans="1:12">
      <c r="A327" s="14" t="s">
        <v>619</v>
      </c>
      <c r="B327">
        <v>1160939</v>
      </c>
      <c r="C327" s="7" t="s">
        <v>1255</v>
      </c>
      <c r="D327" s="2">
        <v>43747</v>
      </c>
      <c r="E327" s="1">
        <v>16.25</v>
      </c>
      <c r="F327" t="s">
        <v>1715</v>
      </c>
      <c r="G327" t="s">
        <v>1716</v>
      </c>
      <c r="I327" t="s">
        <v>1717</v>
      </c>
      <c r="J327" t="s">
        <v>17</v>
      </c>
      <c r="K327" t="s">
        <v>1346</v>
      </c>
      <c r="L327" s="14" t="s">
        <v>6478</v>
      </c>
    </row>
    <row r="328" spans="1:12">
      <c r="A328" s="14" t="s">
        <v>619</v>
      </c>
      <c r="B328">
        <v>1160937</v>
      </c>
      <c r="C328" s="7" t="s">
        <v>1255</v>
      </c>
      <c r="D328" s="2">
        <v>43747</v>
      </c>
      <c r="E328" s="1">
        <v>15</v>
      </c>
      <c r="F328" t="s">
        <v>1729</v>
      </c>
      <c r="G328" t="s">
        <v>1730</v>
      </c>
      <c r="I328" t="s">
        <v>1731</v>
      </c>
      <c r="J328" t="s">
        <v>17</v>
      </c>
      <c r="K328" t="s">
        <v>1732</v>
      </c>
      <c r="L328" s="14" t="s">
        <v>6478</v>
      </c>
    </row>
    <row r="329" spans="1:12">
      <c r="A329" s="14" t="s">
        <v>619</v>
      </c>
      <c r="B329">
        <v>1161067</v>
      </c>
      <c r="C329" s="7" t="s">
        <v>1158</v>
      </c>
      <c r="D329" s="2">
        <v>43754</v>
      </c>
      <c r="E329" s="1">
        <v>100</v>
      </c>
      <c r="F329" t="s">
        <v>1270</v>
      </c>
      <c r="G329" t="s">
        <v>1271</v>
      </c>
      <c r="I329" t="s">
        <v>1204</v>
      </c>
      <c r="J329" t="s">
        <v>17</v>
      </c>
      <c r="K329" t="s">
        <v>1272</v>
      </c>
      <c r="L329" s="14" t="s">
        <v>6478</v>
      </c>
    </row>
    <row r="330" spans="1:12">
      <c r="A330" s="14" t="s">
        <v>619</v>
      </c>
      <c r="B330">
        <v>1161068</v>
      </c>
      <c r="C330" s="7" t="s">
        <v>1158</v>
      </c>
      <c r="D330" s="2">
        <v>43754</v>
      </c>
      <c r="E330" s="1">
        <v>100</v>
      </c>
      <c r="F330" t="s">
        <v>1273</v>
      </c>
      <c r="G330" t="s">
        <v>1274</v>
      </c>
      <c r="I330" t="s">
        <v>29</v>
      </c>
      <c r="J330" t="s">
        <v>17</v>
      </c>
      <c r="K330" t="s">
        <v>1275</v>
      </c>
      <c r="L330" s="14" t="s">
        <v>6478</v>
      </c>
    </row>
    <row r="331" spans="1:12">
      <c r="A331" s="14" t="s">
        <v>619</v>
      </c>
      <c r="B331">
        <v>1161072</v>
      </c>
      <c r="C331" s="7" t="s">
        <v>1158</v>
      </c>
      <c r="D331" s="2">
        <v>43754</v>
      </c>
      <c r="E331" s="1">
        <v>24.91</v>
      </c>
      <c r="F331" t="s">
        <v>1692</v>
      </c>
      <c r="G331" t="s">
        <v>1693</v>
      </c>
      <c r="I331" t="s">
        <v>20</v>
      </c>
      <c r="J331" t="s">
        <v>17</v>
      </c>
      <c r="K331" t="s">
        <v>1590</v>
      </c>
      <c r="L331" s="14" t="s">
        <v>6478</v>
      </c>
    </row>
    <row r="332" spans="1:12">
      <c r="A332" s="14" t="s">
        <v>619</v>
      </c>
      <c r="B332">
        <v>1161126</v>
      </c>
      <c r="C332" s="7" t="s">
        <v>1255</v>
      </c>
      <c r="D332" s="2">
        <v>43754</v>
      </c>
      <c r="E332" s="1">
        <v>5</v>
      </c>
      <c r="F332" t="s">
        <v>1816</v>
      </c>
      <c r="G332" t="s">
        <v>1817</v>
      </c>
      <c r="I332" t="s">
        <v>1278</v>
      </c>
      <c r="J332" t="s">
        <v>17</v>
      </c>
      <c r="K332" t="s">
        <v>1305</v>
      </c>
      <c r="L332" s="14" t="s">
        <v>6478</v>
      </c>
    </row>
    <row r="333" spans="1:12">
      <c r="A333" s="14" t="s">
        <v>619</v>
      </c>
      <c r="B333">
        <v>1161149</v>
      </c>
      <c r="C333" s="7" t="s">
        <v>1166</v>
      </c>
      <c r="D333" s="2">
        <v>43754</v>
      </c>
      <c r="E333" s="1">
        <v>5</v>
      </c>
      <c r="F333" t="s">
        <v>1818</v>
      </c>
      <c r="G333" t="s">
        <v>1819</v>
      </c>
      <c r="I333" t="s">
        <v>1262</v>
      </c>
      <c r="J333" t="s">
        <v>17</v>
      </c>
      <c r="K333" t="s">
        <v>1820</v>
      </c>
      <c r="L333" s="14" t="s">
        <v>6478</v>
      </c>
    </row>
    <row r="334" spans="1:12">
      <c r="A334" s="14" t="s">
        <v>619</v>
      </c>
      <c r="B334">
        <v>1161150</v>
      </c>
      <c r="C334" s="7" t="s">
        <v>1166</v>
      </c>
      <c r="D334" s="2">
        <v>43754</v>
      </c>
      <c r="E334" s="1">
        <v>5</v>
      </c>
      <c r="F334" t="s">
        <v>1821</v>
      </c>
      <c r="G334" t="s">
        <v>1822</v>
      </c>
      <c r="I334" t="s">
        <v>1234</v>
      </c>
      <c r="J334" t="s">
        <v>17</v>
      </c>
      <c r="K334" t="s">
        <v>1700</v>
      </c>
      <c r="L334" s="14" t="s">
        <v>6478</v>
      </c>
    </row>
    <row r="335" spans="1:12">
      <c r="A335" s="14" t="s">
        <v>619</v>
      </c>
      <c r="B335">
        <v>1161212</v>
      </c>
      <c r="C335" s="7" t="s">
        <v>1158</v>
      </c>
      <c r="D335" s="2">
        <v>43761</v>
      </c>
      <c r="E335" s="1">
        <v>94.5</v>
      </c>
      <c r="F335" t="s">
        <v>1290</v>
      </c>
      <c r="G335" t="s">
        <v>1291</v>
      </c>
      <c r="I335" t="s">
        <v>298</v>
      </c>
      <c r="J335" t="s">
        <v>17</v>
      </c>
      <c r="K335" t="s">
        <v>1292</v>
      </c>
      <c r="L335" s="14" t="s">
        <v>6478</v>
      </c>
    </row>
    <row r="336" spans="1:12">
      <c r="A336" s="14" t="s">
        <v>619</v>
      </c>
      <c r="B336">
        <v>1161348</v>
      </c>
      <c r="C336" s="7" t="s">
        <v>1255</v>
      </c>
      <c r="D336" s="2">
        <v>43761</v>
      </c>
      <c r="E336" s="1">
        <v>75</v>
      </c>
      <c r="F336" t="s">
        <v>1529</v>
      </c>
      <c r="G336" t="s">
        <v>1530</v>
      </c>
      <c r="I336" t="s">
        <v>1278</v>
      </c>
      <c r="J336" t="s">
        <v>17</v>
      </c>
      <c r="K336" t="s">
        <v>1282</v>
      </c>
      <c r="L336" s="14" t="s">
        <v>6478</v>
      </c>
    </row>
    <row r="337" spans="1:12">
      <c r="A337" s="14" t="s">
        <v>619</v>
      </c>
      <c r="B337">
        <v>1161343</v>
      </c>
      <c r="C337" s="7" t="s">
        <v>1255</v>
      </c>
      <c r="D337" s="2">
        <v>43761</v>
      </c>
      <c r="E337" s="1">
        <v>65</v>
      </c>
      <c r="F337" t="s">
        <v>1563</v>
      </c>
      <c r="G337" t="s">
        <v>1564</v>
      </c>
      <c r="I337" t="s">
        <v>1278</v>
      </c>
      <c r="J337" t="s">
        <v>17</v>
      </c>
      <c r="K337" t="s">
        <v>1299</v>
      </c>
      <c r="L337" s="14" t="s">
        <v>6478</v>
      </c>
    </row>
    <row r="338" spans="1:12">
      <c r="A338" s="14" t="s">
        <v>619</v>
      </c>
      <c r="B338">
        <v>1161574</v>
      </c>
      <c r="C338" s="7" t="s">
        <v>1166</v>
      </c>
      <c r="D338" s="2">
        <v>43768</v>
      </c>
      <c r="E338" s="1">
        <v>90</v>
      </c>
      <c r="F338" t="s">
        <v>1293</v>
      </c>
      <c r="G338" t="s">
        <v>1294</v>
      </c>
      <c r="I338" t="s">
        <v>20</v>
      </c>
      <c r="J338" t="s">
        <v>17</v>
      </c>
      <c r="K338" t="s">
        <v>1187</v>
      </c>
      <c r="L338" s="14" t="s">
        <v>6478</v>
      </c>
    </row>
    <row r="339" spans="1:12">
      <c r="A339" s="14" t="s">
        <v>619</v>
      </c>
      <c r="B339">
        <v>1161797</v>
      </c>
      <c r="C339" s="7" t="s">
        <v>1166</v>
      </c>
      <c r="D339" s="2">
        <v>43775</v>
      </c>
      <c r="E339" s="1">
        <v>8.9</v>
      </c>
      <c r="F339" t="s">
        <v>1768</v>
      </c>
      <c r="G339" t="s">
        <v>1769</v>
      </c>
      <c r="I339" t="s">
        <v>20</v>
      </c>
      <c r="J339" t="s">
        <v>17</v>
      </c>
      <c r="K339" t="s">
        <v>1311</v>
      </c>
      <c r="L339" s="14" t="s">
        <v>6478</v>
      </c>
    </row>
    <row r="340" spans="1:12">
      <c r="A340" s="14" t="s">
        <v>619</v>
      </c>
      <c r="B340">
        <v>1161821</v>
      </c>
      <c r="C340" s="7" t="s">
        <v>1166</v>
      </c>
      <c r="D340" s="2">
        <v>43775</v>
      </c>
      <c r="E340" s="1">
        <v>5</v>
      </c>
      <c r="F340" t="s">
        <v>1823</v>
      </c>
      <c r="G340" t="s">
        <v>1824</v>
      </c>
      <c r="I340" t="s">
        <v>321</v>
      </c>
      <c r="J340" t="s">
        <v>17</v>
      </c>
      <c r="K340" t="s">
        <v>1825</v>
      </c>
      <c r="L340" s="14" t="s">
        <v>6478</v>
      </c>
    </row>
    <row r="341" spans="1:12">
      <c r="A341" s="14" t="s">
        <v>619</v>
      </c>
      <c r="B341">
        <v>1161955</v>
      </c>
      <c r="C341" s="7" t="s">
        <v>1158</v>
      </c>
      <c r="D341" s="2">
        <v>43782</v>
      </c>
      <c r="E341" s="1">
        <v>100</v>
      </c>
      <c r="F341" t="s">
        <v>1276</v>
      </c>
      <c r="G341" t="s">
        <v>1277</v>
      </c>
      <c r="I341" t="s">
        <v>1278</v>
      </c>
      <c r="J341" t="s">
        <v>17</v>
      </c>
      <c r="K341" t="s">
        <v>1279</v>
      </c>
      <c r="L341" s="14" t="s">
        <v>6478</v>
      </c>
    </row>
    <row r="342" spans="1:12">
      <c r="A342" s="14" t="s">
        <v>619</v>
      </c>
      <c r="B342">
        <v>1162010</v>
      </c>
      <c r="C342" s="7" t="s">
        <v>1255</v>
      </c>
      <c r="D342" s="2">
        <v>43782</v>
      </c>
      <c r="E342" s="1">
        <v>25</v>
      </c>
      <c r="F342" t="s">
        <v>1684</v>
      </c>
      <c r="G342" t="s">
        <v>1685</v>
      </c>
      <c r="I342" t="s">
        <v>1278</v>
      </c>
      <c r="J342" t="s">
        <v>17</v>
      </c>
      <c r="K342" t="s">
        <v>1573</v>
      </c>
      <c r="L342" s="14" t="s">
        <v>6478</v>
      </c>
    </row>
    <row r="343" spans="1:12">
      <c r="A343" s="14" t="s">
        <v>619</v>
      </c>
      <c r="B343">
        <v>1162202</v>
      </c>
      <c r="C343" s="7" t="s">
        <v>1166</v>
      </c>
      <c r="D343" s="2">
        <v>43789</v>
      </c>
      <c r="E343" s="1">
        <v>70</v>
      </c>
      <c r="F343" t="s">
        <v>1554</v>
      </c>
      <c r="G343" t="s">
        <v>1555</v>
      </c>
      <c r="I343" t="s">
        <v>1556</v>
      </c>
      <c r="J343" t="s">
        <v>17</v>
      </c>
      <c r="K343" t="s">
        <v>1557</v>
      </c>
      <c r="L343" s="14" t="s">
        <v>6478</v>
      </c>
    </row>
    <row r="344" spans="1:12">
      <c r="A344" s="14" t="s">
        <v>619</v>
      </c>
      <c r="B344">
        <v>1162213</v>
      </c>
      <c r="C344" s="7" t="s">
        <v>1166</v>
      </c>
      <c r="D344" s="2">
        <v>43789</v>
      </c>
      <c r="E344" s="1">
        <v>65</v>
      </c>
      <c r="F344" t="s">
        <v>1565</v>
      </c>
      <c r="G344" t="s">
        <v>1566</v>
      </c>
      <c r="I344" t="s">
        <v>20</v>
      </c>
      <c r="J344" t="s">
        <v>17</v>
      </c>
      <c r="K344" t="s">
        <v>1269</v>
      </c>
      <c r="L344" s="14" t="s">
        <v>6478</v>
      </c>
    </row>
    <row r="345" spans="1:12">
      <c r="A345" s="14" t="s">
        <v>619</v>
      </c>
      <c r="B345">
        <v>1162185</v>
      </c>
      <c r="C345" s="7" t="s">
        <v>1166</v>
      </c>
      <c r="D345" s="2">
        <v>43789</v>
      </c>
      <c r="E345" s="1">
        <v>50</v>
      </c>
      <c r="F345" t="s">
        <v>1593</v>
      </c>
      <c r="G345" t="s">
        <v>1594</v>
      </c>
      <c r="I345" t="s">
        <v>276</v>
      </c>
      <c r="J345" t="s">
        <v>17</v>
      </c>
      <c r="K345" t="s">
        <v>1595</v>
      </c>
      <c r="L345" s="14" t="s">
        <v>6478</v>
      </c>
    </row>
    <row r="346" spans="1:12">
      <c r="A346" s="14" t="s">
        <v>619</v>
      </c>
      <c r="B346">
        <v>1162187</v>
      </c>
      <c r="C346" s="7" t="s">
        <v>1166</v>
      </c>
      <c r="D346" s="2">
        <v>43789</v>
      </c>
      <c r="E346" s="1">
        <v>25</v>
      </c>
      <c r="F346" t="s">
        <v>1686</v>
      </c>
      <c r="G346" t="s">
        <v>1687</v>
      </c>
      <c r="I346" t="s">
        <v>1688</v>
      </c>
      <c r="J346" t="s">
        <v>289</v>
      </c>
      <c r="K346" t="s">
        <v>1689</v>
      </c>
      <c r="L346" s="14" t="s">
        <v>6478</v>
      </c>
    </row>
    <row r="347" spans="1:12">
      <c r="A347" s="14" t="s">
        <v>619</v>
      </c>
      <c r="B347">
        <v>1162395</v>
      </c>
      <c r="C347" s="7" t="s">
        <v>1158</v>
      </c>
      <c r="D347" s="2">
        <v>43795</v>
      </c>
      <c r="E347" s="1">
        <v>4.9000000000000004</v>
      </c>
      <c r="F347" t="s">
        <v>1625</v>
      </c>
      <c r="G347" t="s">
        <v>1626</v>
      </c>
      <c r="I347" t="s">
        <v>1288</v>
      </c>
      <c r="J347" t="s">
        <v>17</v>
      </c>
      <c r="K347" t="s">
        <v>1289</v>
      </c>
      <c r="L347" s="14" t="s">
        <v>6478</v>
      </c>
    </row>
    <row r="348" spans="1:12" s="12" customFormat="1" ht="15">
      <c r="A348" s="14" t="s">
        <v>619</v>
      </c>
      <c r="B348">
        <v>1162427</v>
      </c>
      <c r="C348" s="7" t="s">
        <v>1166</v>
      </c>
      <c r="D348" s="2">
        <v>43795</v>
      </c>
      <c r="E348" s="1">
        <v>0.9</v>
      </c>
      <c r="F348" t="s">
        <v>1858</v>
      </c>
      <c r="G348" t="s">
        <v>1859</v>
      </c>
      <c r="H348"/>
      <c r="I348" t="s">
        <v>179</v>
      </c>
      <c r="J348" t="s">
        <v>17</v>
      </c>
      <c r="K348" t="s">
        <v>1860</v>
      </c>
      <c r="L348" s="14" t="s">
        <v>6478</v>
      </c>
    </row>
    <row r="349" spans="1:12">
      <c r="A349" s="14" t="s">
        <v>619</v>
      </c>
      <c r="B349">
        <v>1162426</v>
      </c>
      <c r="C349" s="7" t="s">
        <v>1166</v>
      </c>
      <c r="D349" s="2">
        <v>43795</v>
      </c>
      <c r="E349" s="1">
        <v>0.4</v>
      </c>
      <c r="F349" t="s">
        <v>1869</v>
      </c>
      <c r="G349" t="s">
        <v>1870</v>
      </c>
      <c r="I349" t="s">
        <v>1556</v>
      </c>
      <c r="J349" t="s">
        <v>17</v>
      </c>
      <c r="K349" t="s">
        <v>1871</v>
      </c>
      <c r="L349" s="14" t="s">
        <v>6478</v>
      </c>
    </row>
    <row r="350" spans="1:12">
      <c r="A350" s="14" t="s">
        <v>619</v>
      </c>
      <c r="B350">
        <v>1162704</v>
      </c>
      <c r="C350" s="7" t="s">
        <v>1158</v>
      </c>
      <c r="D350" s="2">
        <v>43810</v>
      </c>
      <c r="E350" s="1">
        <v>100</v>
      </c>
      <c r="F350" t="s">
        <v>1280</v>
      </c>
      <c r="G350" t="s">
        <v>1281</v>
      </c>
      <c r="I350" t="s">
        <v>20</v>
      </c>
      <c r="J350" t="s">
        <v>17</v>
      </c>
      <c r="K350" t="s">
        <v>1282</v>
      </c>
      <c r="L350" s="14" t="s">
        <v>6478</v>
      </c>
    </row>
    <row r="351" spans="1:12">
      <c r="A351" s="14" t="s">
        <v>619</v>
      </c>
      <c r="B351">
        <v>1162750</v>
      </c>
      <c r="C351" s="7" t="s">
        <v>1255</v>
      </c>
      <c r="D351" s="2">
        <v>43810</v>
      </c>
      <c r="E351" s="1">
        <v>100</v>
      </c>
      <c r="F351" t="s">
        <v>1283</v>
      </c>
      <c r="G351" t="s">
        <v>1284</v>
      </c>
      <c r="I351" t="s">
        <v>1278</v>
      </c>
      <c r="J351" t="s">
        <v>17</v>
      </c>
      <c r="K351" t="s">
        <v>1285</v>
      </c>
      <c r="L351" s="14" t="s">
        <v>6478</v>
      </c>
    </row>
    <row r="352" spans="1:12">
      <c r="A352" s="14" t="s">
        <v>619</v>
      </c>
      <c r="B352">
        <v>1162759</v>
      </c>
      <c r="C352" s="7" t="s">
        <v>1166</v>
      </c>
      <c r="D352" s="2">
        <v>43810</v>
      </c>
      <c r="E352" s="1">
        <v>10</v>
      </c>
      <c r="F352" t="s">
        <v>1755</v>
      </c>
      <c r="G352" t="s">
        <v>1756</v>
      </c>
      <c r="I352" t="s">
        <v>473</v>
      </c>
      <c r="J352" t="s">
        <v>17</v>
      </c>
      <c r="K352" t="s">
        <v>1757</v>
      </c>
      <c r="L352" s="14" t="s">
        <v>6478</v>
      </c>
    </row>
    <row r="353" spans="1:12">
      <c r="A353" s="14" t="s">
        <v>619</v>
      </c>
      <c r="B353">
        <v>1162981</v>
      </c>
      <c r="C353" s="7" t="s">
        <v>1166</v>
      </c>
      <c r="D353" s="2">
        <v>43817</v>
      </c>
      <c r="E353" s="1">
        <v>100</v>
      </c>
      <c r="F353" t="s">
        <v>1286</v>
      </c>
      <c r="G353" t="s">
        <v>1287</v>
      </c>
      <c r="I353" t="s">
        <v>1288</v>
      </c>
      <c r="J353" t="s">
        <v>17</v>
      </c>
      <c r="K353" t="s">
        <v>1289</v>
      </c>
      <c r="L353" s="14" t="s">
        <v>6478</v>
      </c>
    </row>
    <row r="354" spans="1:12">
      <c r="A354" s="14" t="s">
        <v>619</v>
      </c>
      <c r="B354">
        <v>1162971</v>
      </c>
      <c r="C354" s="7" t="s">
        <v>1166</v>
      </c>
      <c r="D354" s="2">
        <v>43817</v>
      </c>
      <c r="E354" s="1">
        <v>84</v>
      </c>
      <c r="F354" t="s">
        <v>1303</v>
      </c>
      <c r="G354" t="s">
        <v>1304</v>
      </c>
      <c r="I354" t="s">
        <v>20</v>
      </c>
      <c r="J354" t="s">
        <v>17</v>
      </c>
      <c r="K354" t="s">
        <v>1305</v>
      </c>
      <c r="L354" s="14" t="s">
        <v>6478</v>
      </c>
    </row>
    <row r="355" spans="1:12">
      <c r="A355" s="14" t="s">
        <v>619</v>
      </c>
      <c r="B355">
        <v>1162980</v>
      </c>
      <c r="C355" s="7" t="s">
        <v>1166</v>
      </c>
      <c r="D355" s="2">
        <v>43817</v>
      </c>
      <c r="E355" s="1">
        <v>50</v>
      </c>
      <c r="F355" t="s">
        <v>1596</v>
      </c>
      <c r="G355" t="s">
        <v>1597</v>
      </c>
      <c r="I355" t="s">
        <v>20</v>
      </c>
      <c r="J355" t="s">
        <v>17</v>
      </c>
      <c r="K355" t="s">
        <v>1582</v>
      </c>
      <c r="L355" s="14" t="s">
        <v>6478</v>
      </c>
    </row>
    <row r="356" spans="1:12">
      <c r="A356" s="14" t="s">
        <v>619</v>
      </c>
      <c r="B356">
        <v>1162983</v>
      </c>
      <c r="C356" s="7" t="s">
        <v>1166</v>
      </c>
      <c r="D356" s="2">
        <v>43817</v>
      </c>
      <c r="E356" s="1">
        <v>10</v>
      </c>
      <c r="F356" t="s">
        <v>1758</v>
      </c>
      <c r="G356" t="s">
        <v>1759</v>
      </c>
      <c r="I356" t="s">
        <v>20</v>
      </c>
      <c r="J356" t="s">
        <v>17</v>
      </c>
      <c r="K356" t="s">
        <v>1536</v>
      </c>
      <c r="L356" s="14" t="s">
        <v>6478</v>
      </c>
    </row>
    <row r="357" spans="1:12">
      <c r="A357" s="14" t="s">
        <v>619</v>
      </c>
      <c r="B357">
        <v>1162961</v>
      </c>
      <c r="C357" s="7" t="s">
        <v>1255</v>
      </c>
      <c r="D357" s="2">
        <v>43817</v>
      </c>
      <c r="E357" s="1">
        <v>2</v>
      </c>
      <c r="F357" t="s">
        <v>1850</v>
      </c>
      <c r="G357" t="s">
        <v>1851</v>
      </c>
      <c r="I357" t="s">
        <v>1278</v>
      </c>
      <c r="J357" t="s">
        <v>17</v>
      </c>
      <c r="K357" t="s">
        <v>1579</v>
      </c>
      <c r="L357" s="14" t="s">
        <v>6478</v>
      </c>
    </row>
    <row r="358" spans="1:12">
      <c r="A358" s="14" t="s">
        <v>619</v>
      </c>
      <c r="B358">
        <v>1163296</v>
      </c>
      <c r="C358" s="7" t="s">
        <v>1166</v>
      </c>
      <c r="D358" s="2">
        <v>43829</v>
      </c>
      <c r="E358" s="1">
        <v>45</v>
      </c>
      <c r="F358" t="s">
        <v>1606</v>
      </c>
      <c r="G358" t="s">
        <v>1607</v>
      </c>
      <c r="I358" t="s">
        <v>20</v>
      </c>
      <c r="J358" t="s">
        <v>17</v>
      </c>
      <c r="K358" t="s">
        <v>1608</v>
      </c>
      <c r="L358" s="14" t="s">
        <v>6478</v>
      </c>
    </row>
    <row r="359" spans="1:12">
      <c r="A359" s="14" t="s">
        <v>619</v>
      </c>
      <c r="B359">
        <v>1163302</v>
      </c>
      <c r="C359" s="7" t="s">
        <v>1166</v>
      </c>
      <c r="D359" s="2">
        <v>43829</v>
      </c>
      <c r="E359" s="1">
        <v>20</v>
      </c>
      <c r="F359" t="s">
        <v>1703</v>
      </c>
      <c r="G359" t="s">
        <v>1704</v>
      </c>
      <c r="I359" t="s">
        <v>20</v>
      </c>
      <c r="J359" t="s">
        <v>17</v>
      </c>
      <c r="K359" t="s">
        <v>1289</v>
      </c>
      <c r="L359" s="14" t="s">
        <v>6478</v>
      </c>
    </row>
    <row r="360" spans="1:12">
      <c r="A360" s="14" t="s">
        <v>619</v>
      </c>
      <c r="B360">
        <v>1163293</v>
      </c>
      <c r="C360" s="7" t="s">
        <v>1166</v>
      </c>
      <c r="D360" s="2">
        <v>43829</v>
      </c>
      <c r="E360" s="1">
        <v>5</v>
      </c>
      <c r="F360" t="s">
        <v>1826</v>
      </c>
      <c r="G360" t="s">
        <v>1827</v>
      </c>
      <c r="I360" t="s">
        <v>321</v>
      </c>
      <c r="J360" t="s">
        <v>17</v>
      </c>
      <c r="K360" t="s">
        <v>1828</v>
      </c>
      <c r="L360" s="14" t="s">
        <v>6478</v>
      </c>
    </row>
    <row r="361" spans="1:12">
      <c r="A361" s="14" t="s">
        <v>619</v>
      </c>
      <c r="B361">
        <v>1163550</v>
      </c>
      <c r="C361" s="7" t="s">
        <v>1166</v>
      </c>
      <c r="D361" s="2">
        <v>43838</v>
      </c>
      <c r="E361" s="1">
        <v>30</v>
      </c>
      <c r="F361" t="s">
        <v>1632</v>
      </c>
      <c r="G361" t="s">
        <v>1633</v>
      </c>
      <c r="I361" t="s">
        <v>20</v>
      </c>
      <c r="J361" t="s">
        <v>17</v>
      </c>
      <c r="K361" t="s">
        <v>1634</v>
      </c>
      <c r="L361" s="14" t="s">
        <v>6478</v>
      </c>
    </row>
    <row r="362" spans="1:12">
      <c r="A362" s="14" t="s">
        <v>619</v>
      </c>
      <c r="B362">
        <v>1163566</v>
      </c>
      <c r="C362" s="7" t="s">
        <v>1166</v>
      </c>
      <c r="D362" s="2">
        <v>43838</v>
      </c>
      <c r="E362" s="1">
        <v>10</v>
      </c>
      <c r="F362" t="s">
        <v>1760</v>
      </c>
      <c r="G362" t="s">
        <v>1761</v>
      </c>
      <c r="I362" t="s">
        <v>20</v>
      </c>
      <c r="J362" t="s">
        <v>17</v>
      </c>
      <c r="K362" t="s">
        <v>1762</v>
      </c>
      <c r="L362" s="14" t="s">
        <v>6478</v>
      </c>
    </row>
    <row r="363" spans="1:12">
      <c r="A363" s="14" t="s">
        <v>619</v>
      </c>
      <c r="B363">
        <v>1163686</v>
      </c>
      <c r="C363" s="7" t="s">
        <v>1158</v>
      </c>
      <c r="D363" s="2">
        <v>43845</v>
      </c>
      <c r="E363" s="1">
        <v>75</v>
      </c>
      <c r="F363" t="s">
        <v>1531</v>
      </c>
      <c r="G363" t="s">
        <v>1532</v>
      </c>
      <c r="I363" t="s">
        <v>20</v>
      </c>
      <c r="J363" t="s">
        <v>17</v>
      </c>
      <c r="K363" t="s">
        <v>1533</v>
      </c>
      <c r="L363" s="14" t="s">
        <v>6478</v>
      </c>
    </row>
    <row r="364" spans="1:12">
      <c r="A364" s="14" t="s">
        <v>619</v>
      </c>
      <c r="B364">
        <v>1163689</v>
      </c>
      <c r="C364" s="7" t="s">
        <v>1158</v>
      </c>
      <c r="D364" s="2">
        <v>43845</v>
      </c>
      <c r="E364" s="1">
        <v>75</v>
      </c>
      <c r="F364" t="s">
        <v>1534</v>
      </c>
      <c r="G364" t="s">
        <v>1535</v>
      </c>
      <c r="I364" t="s">
        <v>20</v>
      </c>
      <c r="J364" t="s">
        <v>17</v>
      </c>
      <c r="K364" t="s">
        <v>1536</v>
      </c>
      <c r="L364" s="14" t="s">
        <v>6478</v>
      </c>
    </row>
    <row r="365" spans="1:12">
      <c r="A365" s="14" t="s">
        <v>619</v>
      </c>
      <c r="B365">
        <v>1163688</v>
      </c>
      <c r="C365" s="7" t="s">
        <v>1158</v>
      </c>
      <c r="D365" s="2">
        <v>43845</v>
      </c>
      <c r="E365" s="1">
        <v>50</v>
      </c>
      <c r="F365" t="s">
        <v>1598</v>
      </c>
      <c r="G365" t="s">
        <v>1599</v>
      </c>
      <c r="I365" t="s">
        <v>20</v>
      </c>
      <c r="J365" t="s">
        <v>17</v>
      </c>
      <c r="K365" t="s">
        <v>1289</v>
      </c>
      <c r="L365" s="14" t="s">
        <v>6478</v>
      </c>
    </row>
    <row r="366" spans="1:12">
      <c r="A366" s="14" t="s">
        <v>619</v>
      </c>
      <c r="B366">
        <v>1163902</v>
      </c>
      <c r="C366" s="7" t="s">
        <v>1158</v>
      </c>
      <c r="D366" s="2">
        <v>43852</v>
      </c>
      <c r="E366" s="1">
        <v>50</v>
      </c>
      <c r="F366" t="s">
        <v>1600</v>
      </c>
      <c r="G366" t="s">
        <v>1601</v>
      </c>
      <c r="I366" t="s">
        <v>321</v>
      </c>
      <c r="J366" t="s">
        <v>17</v>
      </c>
      <c r="K366" t="s">
        <v>1602</v>
      </c>
      <c r="L366" s="14" t="s">
        <v>6478</v>
      </c>
    </row>
    <row r="367" spans="1:12">
      <c r="A367" s="14" t="s">
        <v>619</v>
      </c>
      <c r="B367">
        <v>1163906</v>
      </c>
      <c r="C367" s="7" t="s">
        <v>1158</v>
      </c>
      <c r="D367" s="2">
        <v>43852</v>
      </c>
      <c r="E367" s="1">
        <v>9.99</v>
      </c>
      <c r="F367" t="s">
        <v>1710</v>
      </c>
      <c r="G367" t="s">
        <v>1767</v>
      </c>
      <c r="I367" t="s">
        <v>1712</v>
      </c>
      <c r="J367" t="s">
        <v>1713</v>
      </c>
      <c r="K367" t="s">
        <v>1714</v>
      </c>
      <c r="L367" s="14" t="s">
        <v>6478</v>
      </c>
    </row>
    <row r="368" spans="1:12">
      <c r="A368" s="14" t="s">
        <v>619</v>
      </c>
      <c r="B368">
        <v>1164062</v>
      </c>
      <c r="C368" s="7" t="s">
        <v>1158</v>
      </c>
      <c r="D368" s="2">
        <v>43859</v>
      </c>
      <c r="E368" s="1">
        <v>6</v>
      </c>
      <c r="F368" t="s">
        <v>1786</v>
      </c>
      <c r="G368" t="s">
        <v>1787</v>
      </c>
      <c r="I368" t="s">
        <v>1788</v>
      </c>
      <c r="J368" t="s">
        <v>17</v>
      </c>
      <c r="K368" t="s">
        <v>1789</v>
      </c>
      <c r="L368" s="14" t="s">
        <v>6478</v>
      </c>
    </row>
    <row r="369" spans="1:12">
      <c r="A369" s="14" t="s">
        <v>619</v>
      </c>
      <c r="B369">
        <v>1164358</v>
      </c>
      <c r="C369" s="7" t="s">
        <v>1255</v>
      </c>
      <c r="D369" s="2">
        <v>43866</v>
      </c>
      <c r="E369" s="1">
        <v>42</v>
      </c>
      <c r="F369" t="s">
        <v>1609</v>
      </c>
      <c r="G369" t="s">
        <v>1610</v>
      </c>
      <c r="I369" t="s">
        <v>1278</v>
      </c>
      <c r="J369" t="s">
        <v>17</v>
      </c>
      <c r="K369" t="s">
        <v>1582</v>
      </c>
      <c r="L369" s="14" t="s">
        <v>6478</v>
      </c>
    </row>
    <row r="370" spans="1:12">
      <c r="A370" s="14" t="s">
        <v>619</v>
      </c>
      <c r="B370">
        <v>1164386</v>
      </c>
      <c r="C370" s="7" t="s">
        <v>1166</v>
      </c>
      <c r="D370" s="2">
        <v>43866</v>
      </c>
      <c r="E370" s="1">
        <v>40</v>
      </c>
      <c r="F370" t="s">
        <v>1614</v>
      </c>
      <c r="G370" t="s">
        <v>1615</v>
      </c>
      <c r="I370" t="s">
        <v>20</v>
      </c>
      <c r="J370" t="s">
        <v>17</v>
      </c>
      <c r="K370" t="s">
        <v>1587</v>
      </c>
      <c r="L370" s="14" t="s">
        <v>6478</v>
      </c>
    </row>
    <row r="371" spans="1:12">
      <c r="A371" s="14" t="s">
        <v>619</v>
      </c>
      <c r="B371">
        <v>1164413</v>
      </c>
      <c r="C371" s="7" t="s">
        <v>1166</v>
      </c>
      <c r="D371" s="2">
        <v>43866</v>
      </c>
      <c r="E371" s="1">
        <v>30</v>
      </c>
      <c r="F371" t="s">
        <v>1635</v>
      </c>
      <c r="G371" t="s">
        <v>1636</v>
      </c>
      <c r="I371" t="s">
        <v>811</v>
      </c>
      <c r="J371" t="s">
        <v>17</v>
      </c>
      <c r="K371" t="s">
        <v>1317</v>
      </c>
      <c r="L371" s="14" t="s">
        <v>6478</v>
      </c>
    </row>
    <row r="372" spans="1:12">
      <c r="A372" s="14" t="s">
        <v>619</v>
      </c>
      <c r="B372">
        <v>1164299</v>
      </c>
      <c r="C372" s="7" t="s">
        <v>1158</v>
      </c>
      <c r="D372" s="2">
        <v>43866</v>
      </c>
      <c r="E372" s="1">
        <v>17.95</v>
      </c>
      <c r="F372" t="s">
        <v>1710</v>
      </c>
      <c r="G372" t="s">
        <v>1711</v>
      </c>
      <c r="I372" t="s">
        <v>1712</v>
      </c>
      <c r="J372" t="s">
        <v>1713</v>
      </c>
      <c r="K372" t="s">
        <v>1714</v>
      </c>
      <c r="L372" s="14" t="s">
        <v>6478</v>
      </c>
    </row>
    <row r="373" spans="1:12">
      <c r="A373" s="14" t="s">
        <v>619</v>
      </c>
      <c r="B373">
        <v>1164395</v>
      </c>
      <c r="C373" s="7" t="s">
        <v>1166</v>
      </c>
      <c r="D373" s="2">
        <v>43866</v>
      </c>
      <c r="E373" s="1">
        <v>10</v>
      </c>
      <c r="F373" t="s">
        <v>1763</v>
      </c>
      <c r="G373" t="s">
        <v>1764</v>
      </c>
      <c r="I373" t="s">
        <v>20</v>
      </c>
      <c r="J373" t="s">
        <v>17</v>
      </c>
      <c r="K373" t="s">
        <v>1618</v>
      </c>
      <c r="L373" s="14" t="s">
        <v>6478</v>
      </c>
    </row>
    <row r="374" spans="1:12">
      <c r="A374" s="14" t="s">
        <v>619</v>
      </c>
      <c r="B374">
        <v>1164419</v>
      </c>
      <c r="C374" s="7" t="s">
        <v>1166</v>
      </c>
      <c r="D374" s="2">
        <v>43866</v>
      </c>
      <c r="E374" s="1">
        <v>7.9</v>
      </c>
      <c r="F374" t="s">
        <v>1778</v>
      </c>
      <c r="G374" t="s">
        <v>1779</v>
      </c>
      <c r="I374" t="s">
        <v>1250</v>
      </c>
      <c r="J374" t="s">
        <v>17</v>
      </c>
      <c r="K374" t="s">
        <v>1780</v>
      </c>
      <c r="L374" s="14" t="s">
        <v>6478</v>
      </c>
    </row>
    <row r="375" spans="1:12">
      <c r="A375" s="14" t="s">
        <v>619</v>
      </c>
      <c r="B375">
        <v>1164414</v>
      </c>
      <c r="C375" s="7" t="s">
        <v>1166</v>
      </c>
      <c r="D375" s="2">
        <v>43866</v>
      </c>
      <c r="E375" s="1">
        <v>1</v>
      </c>
      <c r="F375" t="s">
        <v>1854</v>
      </c>
      <c r="G375" t="s">
        <v>1855</v>
      </c>
      <c r="I375" t="s">
        <v>20</v>
      </c>
      <c r="J375" t="s">
        <v>17</v>
      </c>
      <c r="K375" t="s">
        <v>1666</v>
      </c>
      <c r="L375" s="14" t="s">
        <v>6478</v>
      </c>
    </row>
    <row r="376" spans="1:12">
      <c r="A376" s="14" t="s">
        <v>619</v>
      </c>
      <c r="B376">
        <v>1164428</v>
      </c>
      <c r="C376" s="7" t="s">
        <v>1166</v>
      </c>
      <c r="D376" s="2">
        <v>43866</v>
      </c>
      <c r="E376" s="1">
        <v>0.9</v>
      </c>
      <c r="F376" t="s">
        <v>1861</v>
      </c>
      <c r="G376" t="s">
        <v>1862</v>
      </c>
      <c r="I376" t="s">
        <v>745</v>
      </c>
      <c r="J376" t="s">
        <v>17</v>
      </c>
      <c r="K376" t="s">
        <v>1863</v>
      </c>
      <c r="L376" s="14" t="s">
        <v>6478</v>
      </c>
    </row>
    <row r="377" spans="1:12">
      <c r="A377" s="14" t="s">
        <v>619</v>
      </c>
      <c r="B377">
        <v>1164430</v>
      </c>
      <c r="C377" s="7" t="s">
        <v>1166</v>
      </c>
      <c r="D377" s="2">
        <v>43866</v>
      </c>
      <c r="E377" s="1">
        <v>0.9</v>
      </c>
      <c r="F377" t="s">
        <v>1864</v>
      </c>
      <c r="G377" t="s">
        <v>1865</v>
      </c>
      <c r="I377" t="s">
        <v>276</v>
      </c>
      <c r="J377" t="s">
        <v>17</v>
      </c>
      <c r="K377" t="s">
        <v>1595</v>
      </c>
      <c r="L377" s="14" t="s">
        <v>6478</v>
      </c>
    </row>
    <row r="378" spans="1:12">
      <c r="A378" s="14" t="s">
        <v>619</v>
      </c>
      <c r="B378">
        <v>1164609</v>
      </c>
      <c r="C378" s="7" t="s">
        <v>1166</v>
      </c>
      <c r="D378" s="2">
        <v>43873</v>
      </c>
      <c r="E378" s="1">
        <v>20</v>
      </c>
      <c r="F378" t="s">
        <v>1705</v>
      </c>
      <c r="G378" t="s">
        <v>1706</v>
      </c>
      <c r="I378" t="s">
        <v>69</v>
      </c>
      <c r="J378" t="s">
        <v>70</v>
      </c>
      <c r="K378" t="s">
        <v>1707</v>
      </c>
      <c r="L378" s="14" t="s">
        <v>6478</v>
      </c>
    </row>
    <row r="379" spans="1:12">
      <c r="A379" s="14" t="s">
        <v>619</v>
      </c>
      <c r="B379">
        <v>1164604</v>
      </c>
      <c r="C379" s="7" t="s">
        <v>1166</v>
      </c>
      <c r="D379" s="2">
        <v>43873</v>
      </c>
      <c r="E379" s="1">
        <v>0.9</v>
      </c>
      <c r="F379" t="s">
        <v>1866</v>
      </c>
      <c r="G379" t="s">
        <v>1867</v>
      </c>
      <c r="I379" t="s">
        <v>16</v>
      </c>
      <c r="J379" t="s">
        <v>17</v>
      </c>
      <c r="K379" t="s">
        <v>1868</v>
      </c>
      <c r="L379" s="14" t="s">
        <v>6478</v>
      </c>
    </row>
    <row r="380" spans="1:12">
      <c r="A380" s="14" t="s">
        <v>619</v>
      </c>
      <c r="B380">
        <v>1165076</v>
      </c>
      <c r="C380" s="7" t="s">
        <v>1166</v>
      </c>
      <c r="D380" s="2">
        <v>43887</v>
      </c>
      <c r="E380" s="1">
        <v>90</v>
      </c>
      <c r="F380" t="s">
        <v>1295</v>
      </c>
      <c r="G380" t="s">
        <v>1296</v>
      </c>
      <c r="I380" t="s">
        <v>20</v>
      </c>
      <c r="J380" t="s">
        <v>17</v>
      </c>
      <c r="K380" t="s">
        <v>1279</v>
      </c>
      <c r="L380" s="14" t="s">
        <v>6478</v>
      </c>
    </row>
    <row r="381" spans="1:12">
      <c r="A381" s="14" t="s">
        <v>619</v>
      </c>
      <c r="B381">
        <v>1165075</v>
      </c>
      <c r="C381" s="7" t="s">
        <v>1166</v>
      </c>
      <c r="D381" s="2">
        <v>43887</v>
      </c>
      <c r="E381" s="1">
        <v>70</v>
      </c>
      <c r="F381" t="s">
        <v>1558</v>
      </c>
      <c r="G381" t="s">
        <v>1559</v>
      </c>
      <c r="I381" t="s">
        <v>20</v>
      </c>
      <c r="J381" t="s">
        <v>17</v>
      </c>
      <c r="K381" t="s">
        <v>1187</v>
      </c>
      <c r="L381" s="14" t="s">
        <v>6478</v>
      </c>
    </row>
    <row r="382" spans="1:12">
      <c r="A382" s="14" t="s">
        <v>619</v>
      </c>
      <c r="B382">
        <v>1164968</v>
      </c>
      <c r="C382" s="7" t="s">
        <v>1158</v>
      </c>
      <c r="D382" s="2">
        <v>43887</v>
      </c>
      <c r="E382" s="1">
        <v>26.96</v>
      </c>
      <c r="F382" t="s">
        <v>1639</v>
      </c>
      <c r="G382" t="s">
        <v>1640</v>
      </c>
      <c r="I382" t="s">
        <v>20</v>
      </c>
      <c r="J382" t="s">
        <v>17</v>
      </c>
      <c r="K382" t="s">
        <v>1573</v>
      </c>
      <c r="L382" s="14" t="s">
        <v>6478</v>
      </c>
    </row>
    <row r="383" spans="1:12">
      <c r="A383" s="14" t="s">
        <v>619</v>
      </c>
      <c r="B383">
        <v>1165086</v>
      </c>
      <c r="C383" s="7" t="s">
        <v>1166</v>
      </c>
      <c r="D383" s="2">
        <v>43887</v>
      </c>
      <c r="E383" s="1">
        <v>25</v>
      </c>
      <c r="F383" t="s">
        <v>1690</v>
      </c>
      <c r="G383" t="s">
        <v>1691</v>
      </c>
      <c r="I383" t="s">
        <v>20</v>
      </c>
      <c r="J383" t="s">
        <v>17</v>
      </c>
      <c r="K383" t="s">
        <v>1314</v>
      </c>
      <c r="L383" s="14" t="s">
        <v>6478</v>
      </c>
    </row>
    <row r="384" spans="1:12">
      <c r="A384" s="14" t="s">
        <v>619</v>
      </c>
      <c r="B384">
        <v>1165085</v>
      </c>
      <c r="C384" s="7" t="s">
        <v>1166</v>
      </c>
      <c r="D384" s="2">
        <v>43887</v>
      </c>
      <c r="E384" s="1">
        <v>10</v>
      </c>
      <c r="F384" t="s">
        <v>1765</v>
      </c>
      <c r="G384" t="s">
        <v>1766</v>
      </c>
      <c r="I384" t="s">
        <v>20</v>
      </c>
      <c r="J384" t="s">
        <v>17</v>
      </c>
      <c r="K384" t="s">
        <v>1533</v>
      </c>
      <c r="L384" s="14" t="s">
        <v>6478</v>
      </c>
    </row>
    <row r="385" spans="1:12">
      <c r="A385" s="17" t="s">
        <v>619</v>
      </c>
      <c r="B385" s="3" t="s">
        <v>3377</v>
      </c>
      <c r="C385" s="20" t="s">
        <v>1158</v>
      </c>
      <c r="D385" s="2">
        <v>43901</v>
      </c>
      <c r="E385" s="1">
        <v>100</v>
      </c>
      <c r="F385" s="3" t="s">
        <v>3378</v>
      </c>
      <c r="G385" s="3" t="s">
        <v>3379</v>
      </c>
      <c r="H385" s="3" t="s">
        <v>0</v>
      </c>
      <c r="I385" s="3" t="s">
        <v>20</v>
      </c>
      <c r="J385" s="3" t="s">
        <v>17</v>
      </c>
      <c r="K385" s="3" t="s">
        <v>1536</v>
      </c>
      <c r="L385" s="14" t="s">
        <v>6478</v>
      </c>
    </row>
    <row r="386" spans="1:12">
      <c r="A386" s="17" t="s">
        <v>619</v>
      </c>
      <c r="B386" s="3" t="s">
        <v>3380</v>
      </c>
      <c r="C386" s="20" t="s">
        <v>1158</v>
      </c>
      <c r="D386" s="2">
        <v>43901</v>
      </c>
      <c r="E386" s="1">
        <v>60</v>
      </c>
      <c r="F386" s="3" t="s">
        <v>3381</v>
      </c>
      <c r="G386" s="3" t="s">
        <v>3382</v>
      </c>
      <c r="H386" s="3" t="s">
        <v>3383</v>
      </c>
      <c r="I386" s="3" t="s">
        <v>20</v>
      </c>
      <c r="J386" s="3" t="s">
        <v>17</v>
      </c>
      <c r="K386" s="3" t="s">
        <v>1536</v>
      </c>
      <c r="L386" s="14" t="s">
        <v>6478</v>
      </c>
    </row>
    <row r="387" spans="1:12">
      <c r="A387" s="17" t="s">
        <v>619</v>
      </c>
      <c r="B387" s="3" t="s">
        <v>3384</v>
      </c>
      <c r="C387" s="20" t="s">
        <v>1166</v>
      </c>
      <c r="D387" s="2">
        <v>43901</v>
      </c>
      <c r="E387" s="1">
        <v>45</v>
      </c>
      <c r="F387" s="3" t="s">
        <v>3385</v>
      </c>
      <c r="G387" s="3" t="s">
        <v>3386</v>
      </c>
      <c r="H387" s="3" t="s">
        <v>0</v>
      </c>
      <c r="I387" s="3" t="s">
        <v>236</v>
      </c>
      <c r="J387" s="3" t="s">
        <v>17</v>
      </c>
      <c r="K387" s="3" t="s">
        <v>2340</v>
      </c>
      <c r="L387" s="14" t="s">
        <v>6478</v>
      </c>
    </row>
    <row r="388" spans="1:12">
      <c r="A388" s="17" t="s">
        <v>619</v>
      </c>
      <c r="B388" s="3" t="s">
        <v>3387</v>
      </c>
      <c r="C388" s="20" t="s">
        <v>1255</v>
      </c>
      <c r="D388" s="2">
        <v>43908</v>
      </c>
      <c r="E388" s="1">
        <v>30</v>
      </c>
      <c r="F388" s="3" t="s">
        <v>3388</v>
      </c>
      <c r="G388" s="3" t="s">
        <v>3389</v>
      </c>
      <c r="H388" s="3" t="s">
        <v>0</v>
      </c>
      <c r="I388" s="3" t="s">
        <v>1278</v>
      </c>
      <c r="J388" s="3" t="s">
        <v>17</v>
      </c>
      <c r="K388" s="3" t="s">
        <v>1634</v>
      </c>
      <c r="L388" s="14" t="s">
        <v>6478</v>
      </c>
    </row>
    <row r="389" spans="1:12">
      <c r="A389" s="17" t="s">
        <v>619</v>
      </c>
      <c r="B389" s="3" t="s">
        <v>3390</v>
      </c>
      <c r="C389" s="20" t="s">
        <v>1255</v>
      </c>
      <c r="D389" s="2">
        <v>43908</v>
      </c>
      <c r="E389" s="1">
        <v>30</v>
      </c>
      <c r="F389" s="3" t="s">
        <v>3391</v>
      </c>
      <c r="G389" s="3" t="s">
        <v>3392</v>
      </c>
      <c r="H389" s="3" t="s">
        <v>0</v>
      </c>
      <c r="I389" s="3" t="s">
        <v>1278</v>
      </c>
      <c r="J389" s="3" t="s">
        <v>17</v>
      </c>
      <c r="K389" s="3" t="s">
        <v>1279</v>
      </c>
      <c r="L389" s="14" t="s">
        <v>6478</v>
      </c>
    </row>
    <row r="390" spans="1:12">
      <c r="A390" s="17" t="s">
        <v>619</v>
      </c>
      <c r="B390" s="3" t="s">
        <v>3393</v>
      </c>
      <c r="C390" s="20" t="s">
        <v>1255</v>
      </c>
      <c r="D390" s="2">
        <v>43908</v>
      </c>
      <c r="E390" s="1">
        <v>30</v>
      </c>
      <c r="F390" s="3" t="s">
        <v>3394</v>
      </c>
      <c r="G390" s="3" t="s">
        <v>3395</v>
      </c>
      <c r="H390" s="3" t="s">
        <v>0</v>
      </c>
      <c r="I390" s="3" t="s">
        <v>1278</v>
      </c>
      <c r="J390" s="3" t="s">
        <v>17</v>
      </c>
      <c r="K390" s="3" t="s">
        <v>1282</v>
      </c>
      <c r="L390" s="14" t="s">
        <v>6478</v>
      </c>
    </row>
    <row r="391" spans="1:12">
      <c r="A391" s="17" t="s">
        <v>619</v>
      </c>
      <c r="B391" s="3" t="s">
        <v>3396</v>
      </c>
      <c r="C391" s="20" t="s">
        <v>1255</v>
      </c>
      <c r="D391" s="2">
        <v>43908</v>
      </c>
      <c r="E391" s="1">
        <v>10</v>
      </c>
      <c r="F391" s="3" t="s">
        <v>3397</v>
      </c>
      <c r="G391" s="3" t="s">
        <v>3398</v>
      </c>
      <c r="H391" s="3" t="s">
        <v>0</v>
      </c>
      <c r="I391" s="3" t="s">
        <v>1278</v>
      </c>
      <c r="J391" s="3" t="s">
        <v>17</v>
      </c>
      <c r="K391" s="3" t="s">
        <v>1992</v>
      </c>
      <c r="L391" s="14" t="s">
        <v>6478</v>
      </c>
    </row>
    <row r="392" spans="1:12">
      <c r="A392" s="17" t="s">
        <v>619</v>
      </c>
      <c r="B392" s="3" t="s">
        <v>3399</v>
      </c>
      <c r="C392" s="20" t="s">
        <v>1158</v>
      </c>
      <c r="D392" s="2">
        <v>43915</v>
      </c>
      <c r="E392" s="1">
        <v>75</v>
      </c>
      <c r="F392" s="3" t="s">
        <v>3400</v>
      </c>
      <c r="G392" s="3" t="s">
        <v>3401</v>
      </c>
      <c r="H392" s="3" t="s">
        <v>0</v>
      </c>
      <c r="I392" s="3" t="s">
        <v>3402</v>
      </c>
      <c r="J392" s="3" t="s">
        <v>526</v>
      </c>
      <c r="K392" s="3" t="s">
        <v>3403</v>
      </c>
      <c r="L392" s="14" t="s">
        <v>6478</v>
      </c>
    </row>
    <row r="393" spans="1:12">
      <c r="A393" s="17" t="s">
        <v>619</v>
      </c>
      <c r="B393" s="3" t="s">
        <v>3404</v>
      </c>
      <c r="C393" s="20" t="s">
        <v>1158</v>
      </c>
      <c r="D393" s="2">
        <v>43915</v>
      </c>
      <c r="E393" s="1">
        <v>2.82</v>
      </c>
      <c r="F393" s="3" t="s">
        <v>3405</v>
      </c>
      <c r="G393" s="3" t="s">
        <v>3406</v>
      </c>
      <c r="H393" s="3" t="s">
        <v>0</v>
      </c>
      <c r="I393" s="3" t="s">
        <v>1278</v>
      </c>
      <c r="J393" s="3" t="s">
        <v>17</v>
      </c>
      <c r="K393" s="3" t="s">
        <v>1590</v>
      </c>
      <c r="L393" s="14" t="s">
        <v>6478</v>
      </c>
    </row>
    <row r="394" spans="1:12">
      <c r="A394" s="17" t="s">
        <v>619</v>
      </c>
      <c r="B394" s="3" t="s">
        <v>3407</v>
      </c>
      <c r="C394" s="20" t="s">
        <v>1255</v>
      </c>
      <c r="D394" s="2">
        <v>43915</v>
      </c>
      <c r="E394" s="1">
        <v>15</v>
      </c>
      <c r="F394" s="3" t="s">
        <v>3408</v>
      </c>
      <c r="G394" s="3" t="s">
        <v>3409</v>
      </c>
      <c r="H394" s="3" t="s">
        <v>0</v>
      </c>
      <c r="I394" s="3" t="s">
        <v>1278</v>
      </c>
      <c r="J394" s="3" t="s">
        <v>17</v>
      </c>
      <c r="K394" s="3" t="s">
        <v>1305</v>
      </c>
      <c r="L394" s="14" t="s">
        <v>6478</v>
      </c>
    </row>
    <row r="395" spans="1:12">
      <c r="A395" s="17" t="s">
        <v>619</v>
      </c>
      <c r="B395" s="3" t="s">
        <v>3410</v>
      </c>
      <c r="C395" s="20" t="s">
        <v>1255</v>
      </c>
      <c r="D395" s="2">
        <v>43915</v>
      </c>
      <c r="E395" s="1">
        <v>10</v>
      </c>
      <c r="F395" s="3" t="s">
        <v>3411</v>
      </c>
      <c r="G395" s="3" t="s">
        <v>3412</v>
      </c>
      <c r="H395" s="3" t="s">
        <v>3413</v>
      </c>
      <c r="I395" s="3" t="s">
        <v>1278</v>
      </c>
      <c r="J395" s="3" t="s">
        <v>17</v>
      </c>
      <c r="K395" s="3" t="s">
        <v>2114</v>
      </c>
      <c r="L395" s="14" t="s">
        <v>6478</v>
      </c>
    </row>
    <row r="396" spans="1:12">
      <c r="A396" s="17" t="s">
        <v>619</v>
      </c>
      <c r="B396" s="3" t="s">
        <v>3414</v>
      </c>
      <c r="C396" s="20" t="s">
        <v>1255</v>
      </c>
      <c r="D396" s="2">
        <v>43915</v>
      </c>
      <c r="E396" s="1">
        <v>35</v>
      </c>
      <c r="F396" s="3" t="s">
        <v>3415</v>
      </c>
      <c r="G396" s="3" t="s">
        <v>3416</v>
      </c>
      <c r="H396" s="3" t="s">
        <v>0</v>
      </c>
      <c r="I396" s="3" t="s">
        <v>20</v>
      </c>
      <c r="J396" s="3" t="s">
        <v>17</v>
      </c>
      <c r="K396" s="3" t="s">
        <v>1582</v>
      </c>
      <c r="L396" s="14" t="s">
        <v>6478</v>
      </c>
    </row>
    <row r="397" spans="1:12">
      <c r="A397" s="17" t="s">
        <v>619</v>
      </c>
      <c r="B397" s="3" t="s">
        <v>3417</v>
      </c>
      <c r="C397" s="20" t="s">
        <v>1255</v>
      </c>
      <c r="D397" s="2">
        <v>43915</v>
      </c>
      <c r="E397" s="1">
        <v>37.5</v>
      </c>
      <c r="F397" s="3" t="s">
        <v>3415</v>
      </c>
      <c r="G397" s="3" t="s">
        <v>3416</v>
      </c>
      <c r="H397" s="3" t="s">
        <v>0</v>
      </c>
      <c r="I397" s="3" t="s">
        <v>20</v>
      </c>
      <c r="J397" s="3" t="s">
        <v>17</v>
      </c>
      <c r="K397" s="3" t="s">
        <v>1582</v>
      </c>
      <c r="L397" s="14" t="s">
        <v>6478</v>
      </c>
    </row>
    <row r="398" spans="1:12">
      <c r="A398" s="17" t="s">
        <v>619</v>
      </c>
      <c r="B398" s="3" t="s">
        <v>3418</v>
      </c>
      <c r="C398" s="20" t="s">
        <v>1255</v>
      </c>
      <c r="D398" s="2">
        <v>43915</v>
      </c>
      <c r="E398" s="1">
        <v>6</v>
      </c>
      <c r="F398" s="3" t="s">
        <v>3419</v>
      </c>
      <c r="G398" s="3" t="s">
        <v>3420</v>
      </c>
      <c r="H398" s="3" t="s">
        <v>0</v>
      </c>
      <c r="I398" s="3" t="s">
        <v>20</v>
      </c>
      <c r="J398" s="3" t="s">
        <v>17</v>
      </c>
      <c r="K398" s="3" t="s">
        <v>1618</v>
      </c>
      <c r="L398" s="14" t="s">
        <v>6478</v>
      </c>
    </row>
    <row r="399" spans="1:12">
      <c r="A399" s="17" t="s">
        <v>619</v>
      </c>
      <c r="B399" s="3" t="s">
        <v>3421</v>
      </c>
      <c r="C399" s="20" t="s">
        <v>1255</v>
      </c>
      <c r="D399" s="2">
        <v>43915</v>
      </c>
      <c r="E399" s="1">
        <v>6</v>
      </c>
      <c r="F399" s="3" t="s">
        <v>3422</v>
      </c>
      <c r="G399" s="3" t="s">
        <v>3423</v>
      </c>
      <c r="H399" s="3" t="s">
        <v>0</v>
      </c>
      <c r="I399" s="3" t="s">
        <v>1278</v>
      </c>
      <c r="J399" s="3" t="s">
        <v>17</v>
      </c>
      <c r="K399" s="3" t="s">
        <v>1305</v>
      </c>
      <c r="L399" s="14" t="s">
        <v>6478</v>
      </c>
    </row>
    <row r="400" spans="1:12">
      <c r="A400" s="17" t="s">
        <v>619</v>
      </c>
      <c r="B400" s="3" t="s">
        <v>3424</v>
      </c>
      <c r="C400" s="20" t="s">
        <v>1255</v>
      </c>
      <c r="D400" s="2">
        <v>43915</v>
      </c>
      <c r="E400" s="1">
        <v>6</v>
      </c>
      <c r="F400" s="3" t="s">
        <v>3425</v>
      </c>
      <c r="G400" s="3" t="s">
        <v>3426</v>
      </c>
      <c r="H400" s="3" t="s">
        <v>0</v>
      </c>
      <c r="I400" s="3" t="s">
        <v>1278</v>
      </c>
      <c r="J400" s="3" t="s">
        <v>17</v>
      </c>
      <c r="K400" s="3" t="s">
        <v>1305</v>
      </c>
      <c r="L400" s="14" t="s">
        <v>6478</v>
      </c>
    </row>
    <row r="401" spans="1:12">
      <c r="A401" s="17" t="s">
        <v>619</v>
      </c>
      <c r="B401" s="3" t="s">
        <v>3427</v>
      </c>
      <c r="C401" s="20" t="s">
        <v>1255</v>
      </c>
      <c r="D401" s="2">
        <v>43915</v>
      </c>
      <c r="E401" s="1">
        <v>6</v>
      </c>
      <c r="F401" s="3" t="s">
        <v>3425</v>
      </c>
      <c r="G401" s="3" t="s">
        <v>3426</v>
      </c>
      <c r="H401" s="3" t="s">
        <v>0</v>
      </c>
      <c r="I401" s="3" t="s">
        <v>1278</v>
      </c>
      <c r="J401" s="3" t="s">
        <v>17</v>
      </c>
      <c r="K401" s="3" t="s">
        <v>1305</v>
      </c>
      <c r="L401" s="14" t="s">
        <v>6478</v>
      </c>
    </row>
    <row r="402" spans="1:12">
      <c r="A402" s="17" t="s">
        <v>619</v>
      </c>
      <c r="B402" s="3" t="s">
        <v>3428</v>
      </c>
      <c r="C402" s="20" t="s">
        <v>1255</v>
      </c>
      <c r="D402" s="2">
        <v>43915</v>
      </c>
      <c r="E402" s="1">
        <v>20</v>
      </c>
      <c r="F402" s="3" t="s">
        <v>3429</v>
      </c>
      <c r="G402" s="3" t="s">
        <v>3430</v>
      </c>
      <c r="H402" s="3" t="s">
        <v>0</v>
      </c>
      <c r="I402" s="3" t="s">
        <v>1278</v>
      </c>
      <c r="J402" s="3" t="s">
        <v>17</v>
      </c>
      <c r="K402" s="3" t="s">
        <v>1305</v>
      </c>
      <c r="L402" s="14" t="s">
        <v>6478</v>
      </c>
    </row>
    <row r="403" spans="1:12">
      <c r="A403" s="17" t="s">
        <v>619</v>
      </c>
      <c r="B403" s="3" t="s">
        <v>3431</v>
      </c>
      <c r="C403" s="20" t="s">
        <v>1255</v>
      </c>
      <c r="D403" s="2">
        <v>43915</v>
      </c>
      <c r="E403" s="1">
        <v>20</v>
      </c>
      <c r="F403" s="3" t="s">
        <v>3432</v>
      </c>
      <c r="G403" s="3" t="s">
        <v>3433</v>
      </c>
      <c r="H403" s="3" t="s">
        <v>0</v>
      </c>
      <c r="I403" s="3" t="s">
        <v>1278</v>
      </c>
      <c r="J403" s="3" t="s">
        <v>17</v>
      </c>
      <c r="K403" s="3" t="s">
        <v>1305</v>
      </c>
      <c r="L403" s="14" t="s">
        <v>6478</v>
      </c>
    </row>
    <row r="404" spans="1:12">
      <c r="A404" s="17" t="s">
        <v>619</v>
      </c>
      <c r="B404" s="3" t="s">
        <v>3434</v>
      </c>
      <c r="C404" s="20" t="s">
        <v>1255</v>
      </c>
      <c r="D404" s="2">
        <v>43915</v>
      </c>
      <c r="E404" s="1">
        <v>6</v>
      </c>
      <c r="F404" s="3" t="s">
        <v>3435</v>
      </c>
      <c r="G404" s="3" t="s">
        <v>3436</v>
      </c>
      <c r="H404" s="3" t="s">
        <v>0</v>
      </c>
      <c r="I404" s="3" t="s">
        <v>1278</v>
      </c>
      <c r="J404" s="3" t="s">
        <v>17</v>
      </c>
      <c r="K404" s="3" t="s">
        <v>1269</v>
      </c>
      <c r="L404" s="14" t="s">
        <v>6478</v>
      </c>
    </row>
    <row r="405" spans="1:12">
      <c r="A405" s="17" t="s">
        <v>619</v>
      </c>
      <c r="B405" s="3" t="s">
        <v>3437</v>
      </c>
      <c r="C405" s="20" t="s">
        <v>1255</v>
      </c>
      <c r="D405" s="2">
        <v>43915</v>
      </c>
      <c r="E405" s="1">
        <v>6</v>
      </c>
      <c r="F405" s="3" t="s">
        <v>3438</v>
      </c>
      <c r="G405" s="3" t="s">
        <v>3439</v>
      </c>
      <c r="H405" s="3" t="s">
        <v>0</v>
      </c>
      <c r="I405" s="3" t="s">
        <v>1278</v>
      </c>
      <c r="J405" s="3" t="s">
        <v>17</v>
      </c>
      <c r="K405" s="3" t="s">
        <v>1305</v>
      </c>
      <c r="L405" s="14" t="s">
        <v>6478</v>
      </c>
    </row>
    <row r="406" spans="1:12">
      <c r="A406" s="17" t="s">
        <v>619</v>
      </c>
      <c r="B406" s="3" t="s">
        <v>3440</v>
      </c>
      <c r="C406" s="20" t="s">
        <v>1255</v>
      </c>
      <c r="D406" s="2">
        <v>43915</v>
      </c>
      <c r="E406" s="1">
        <v>6</v>
      </c>
      <c r="F406" s="3" t="s">
        <v>3441</v>
      </c>
      <c r="G406" s="3" t="s">
        <v>3442</v>
      </c>
      <c r="H406" s="3" t="s">
        <v>0</v>
      </c>
      <c r="I406" s="3" t="s">
        <v>1278</v>
      </c>
      <c r="J406" s="3" t="s">
        <v>17</v>
      </c>
      <c r="K406" s="3" t="s">
        <v>1305</v>
      </c>
      <c r="L406" s="14" t="s">
        <v>6478</v>
      </c>
    </row>
    <row r="407" spans="1:12">
      <c r="A407" s="17" t="s">
        <v>619</v>
      </c>
      <c r="B407" s="3" t="s">
        <v>3443</v>
      </c>
      <c r="C407" s="20" t="s">
        <v>1255</v>
      </c>
      <c r="D407" s="2">
        <v>43915</v>
      </c>
      <c r="E407" s="1">
        <v>6</v>
      </c>
      <c r="F407" s="3" t="s">
        <v>3444</v>
      </c>
      <c r="G407" s="3" t="s">
        <v>3445</v>
      </c>
      <c r="H407" s="3" t="s">
        <v>0</v>
      </c>
      <c r="I407" s="3" t="s">
        <v>1278</v>
      </c>
      <c r="J407" s="3" t="s">
        <v>17</v>
      </c>
      <c r="K407" s="3" t="s">
        <v>1305</v>
      </c>
      <c r="L407" s="14" t="s">
        <v>6478</v>
      </c>
    </row>
    <row r="408" spans="1:12">
      <c r="A408" s="17" t="s">
        <v>619</v>
      </c>
      <c r="B408" s="3" t="s">
        <v>3446</v>
      </c>
      <c r="C408" s="20" t="s">
        <v>1255</v>
      </c>
      <c r="D408" s="2">
        <v>43915</v>
      </c>
      <c r="E408" s="1">
        <v>20</v>
      </c>
      <c r="F408" s="3" t="s">
        <v>3447</v>
      </c>
      <c r="G408" s="3" t="s">
        <v>3448</v>
      </c>
      <c r="H408" s="3" t="s">
        <v>3449</v>
      </c>
      <c r="I408" s="3" t="s">
        <v>1258</v>
      </c>
      <c r="J408" s="3" t="s">
        <v>17</v>
      </c>
      <c r="K408" s="3" t="s">
        <v>1292</v>
      </c>
      <c r="L408" s="14" t="s">
        <v>6478</v>
      </c>
    </row>
    <row r="409" spans="1:12">
      <c r="A409" s="17" t="s">
        <v>619</v>
      </c>
      <c r="B409" s="3" t="s">
        <v>3450</v>
      </c>
      <c r="C409" s="20" t="s">
        <v>1255</v>
      </c>
      <c r="D409" s="2">
        <v>43915</v>
      </c>
      <c r="E409" s="1">
        <v>100</v>
      </c>
      <c r="F409" s="3" t="s">
        <v>3451</v>
      </c>
      <c r="G409" s="3" t="s">
        <v>3452</v>
      </c>
      <c r="H409" s="3" t="s">
        <v>0</v>
      </c>
      <c r="I409" s="3" t="s">
        <v>1696</v>
      </c>
      <c r="J409" s="3" t="s">
        <v>17</v>
      </c>
      <c r="K409" s="3" t="s">
        <v>3453</v>
      </c>
      <c r="L409" s="14" t="s">
        <v>6478</v>
      </c>
    </row>
    <row r="410" spans="1:12">
      <c r="A410" s="17" t="s">
        <v>619</v>
      </c>
      <c r="B410" s="3" t="s">
        <v>3454</v>
      </c>
      <c r="C410" s="20" t="s">
        <v>1255</v>
      </c>
      <c r="D410" s="2">
        <v>43915</v>
      </c>
      <c r="E410" s="1">
        <v>24.5</v>
      </c>
      <c r="F410" s="3" t="s">
        <v>3455</v>
      </c>
      <c r="G410" s="3" t="s">
        <v>3456</v>
      </c>
      <c r="H410" s="3" t="s">
        <v>0</v>
      </c>
      <c r="I410" s="3" t="s">
        <v>20</v>
      </c>
      <c r="J410" s="3" t="s">
        <v>17</v>
      </c>
      <c r="K410" s="3" t="s">
        <v>1346</v>
      </c>
      <c r="L410" s="14" t="s">
        <v>6478</v>
      </c>
    </row>
    <row r="411" spans="1:12">
      <c r="A411" s="17" t="s">
        <v>619</v>
      </c>
      <c r="B411" s="3" t="s">
        <v>3457</v>
      </c>
      <c r="C411" s="20" t="s">
        <v>1255</v>
      </c>
      <c r="D411" s="2">
        <v>43915</v>
      </c>
      <c r="E411" s="1">
        <v>5</v>
      </c>
      <c r="F411" s="3" t="s">
        <v>3458</v>
      </c>
      <c r="G411" s="3" t="s">
        <v>3459</v>
      </c>
      <c r="H411" s="3" t="s">
        <v>0</v>
      </c>
      <c r="I411" s="3" t="s">
        <v>1278</v>
      </c>
      <c r="J411" s="3" t="s">
        <v>17</v>
      </c>
      <c r="K411" s="3" t="s">
        <v>1587</v>
      </c>
      <c r="L411" s="14" t="s">
        <v>6478</v>
      </c>
    </row>
    <row r="412" spans="1:12">
      <c r="A412" s="17" t="s">
        <v>619</v>
      </c>
      <c r="B412" s="3" t="s">
        <v>3460</v>
      </c>
      <c r="C412" s="20" t="s">
        <v>1255</v>
      </c>
      <c r="D412" s="2">
        <v>43915</v>
      </c>
      <c r="E412" s="1">
        <v>11.25</v>
      </c>
      <c r="F412" s="3" t="s">
        <v>3461</v>
      </c>
      <c r="G412" s="3" t="s">
        <v>3462</v>
      </c>
      <c r="H412" s="3" t="s">
        <v>0</v>
      </c>
      <c r="I412" s="3" t="s">
        <v>1278</v>
      </c>
      <c r="J412" s="3" t="s">
        <v>17</v>
      </c>
      <c r="K412" s="3" t="s">
        <v>1311</v>
      </c>
      <c r="L412" s="14" t="s">
        <v>6478</v>
      </c>
    </row>
    <row r="413" spans="1:12">
      <c r="A413" s="17" t="s">
        <v>619</v>
      </c>
      <c r="B413" s="3" t="s">
        <v>3463</v>
      </c>
      <c r="C413" s="20" t="s">
        <v>1255</v>
      </c>
      <c r="D413" s="2">
        <v>43915</v>
      </c>
      <c r="E413" s="1">
        <v>11.25</v>
      </c>
      <c r="F413" s="3" t="s">
        <v>3461</v>
      </c>
      <c r="G413" s="3" t="s">
        <v>3462</v>
      </c>
      <c r="H413" s="3" t="s">
        <v>0</v>
      </c>
      <c r="I413" s="3" t="s">
        <v>1278</v>
      </c>
      <c r="J413" s="3" t="s">
        <v>17</v>
      </c>
      <c r="K413" s="3" t="s">
        <v>1311</v>
      </c>
      <c r="L413" s="14" t="s">
        <v>6478</v>
      </c>
    </row>
    <row r="414" spans="1:12">
      <c r="A414" s="17" t="s">
        <v>619</v>
      </c>
      <c r="B414" s="3" t="s">
        <v>3464</v>
      </c>
      <c r="C414" s="20" t="s">
        <v>1255</v>
      </c>
      <c r="D414" s="2">
        <v>43915</v>
      </c>
      <c r="E414" s="1">
        <v>22</v>
      </c>
      <c r="F414" s="3" t="s">
        <v>3465</v>
      </c>
      <c r="G414" s="3" t="s">
        <v>3466</v>
      </c>
      <c r="H414" s="3" t="s">
        <v>0</v>
      </c>
      <c r="I414" s="3" t="s">
        <v>1278</v>
      </c>
      <c r="J414" s="3" t="s">
        <v>17</v>
      </c>
      <c r="K414" s="3" t="s">
        <v>1595</v>
      </c>
      <c r="L414" s="14" t="s">
        <v>6478</v>
      </c>
    </row>
    <row r="415" spans="1:12">
      <c r="A415" s="17" t="s">
        <v>619</v>
      </c>
      <c r="B415" s="3" t="s">
        <v>3467</v>
      </c>
      <c r="C415" s="20" t="s">
        <v>1255</v>
      </c>
      <c r="D415" s="2">
        <v>43915</v>
      </c>
      <c r="E415" s="1">
        <v>24.5</v>
      </c>
      <c r="F415" s="3" t="s">
        <v>3465</v>
      </c>
      <c r="G415" s="3" t="s">
        <v>3466</v>
      </c>
      <c r="H415" s="3" t="s">
        <v>0</v>
      </c>
      <c r="I415" s="3" t="s">
        <v>1278</v>
      </c>
      <c r="J415" s="3" t="s">
        <v>17</v>
      </c>
      <c r="K415" s="3" t="s">
        <v>1595</v>
      </c>
      <c r="L415" s="14" t="s">
        <v>6478</v>
      </c>
    </row>
    <row r="416" spans="1:12">
      <c r="A416" s="17" t="s">
        <v>619</v>
      </c>
      <c r="B416" s="3" t="s">
        <v>3468</v>
      </c>
      <c r="C416" s="20" t="s">
        <v>1255</v>
      </c>
      <c r="D416" s="2">
        <v>43915</v>
      </c>
      <c r="E416" s="1">
        <v>49.5</v>
      </c>
      <c r="F416" s="3" t="s">
        <v>3469</v>
      </c>
      <c r="G416" s="3" t="s">
        <v>3470</v>
      </c>
      <c r="H416" s="3" t="s">
        <v>0</v>
      </c>
      <c r="I416" s="3" t="s">
        <v>1278</v>
      </c>
      <c r="J416" s="3" t="s">
        <v>17</v>
      </c>
      <c r="K416" s="3" t="s">
        <v>1311</v>
      </c>
      <c r="L416" s="14" t="s">
        <v>6478</v>
      </c>
    </row>
    <row r="417" spans="1:12">
      <c r="A417" s="17" t="s">
        <v>619</v>
      </c>
      <c r="B417" s="3" t="s">
        <v>3471</v>
      </c>
      <c r="C417" s="20" t="s">
        <v>1255</v>
      </c>
      <c r="D417" s="2">
        <v>43915</v>
      </c>
      <c r="E417" s="1">
        <v>42.15</v>
      </c>
      <c r="F417" s="3" t="s">
        <v>3472</v>
      </c>
      <c r="G417" s="3" t="s">
        <v>3473</v>
      </c>
      <c r="H417" s="3" t="s">
        <v>0</v>
      </c>
      <c r="I417" s="3" t="s">
        <v>20</v>
      </c>
      <c r="J417" s="3" t="s">
        <v>17</v>
      </c>
      <c r="K417" s="3" t="s">
        <v>1314</v>
      </c>
      <c r="L417" s="14" t="s">
        <v>6478</v>
      </c>
    </row>
    <row r="418" spans="1:12">
      <c r="A418" s="17" t="s">
        <v>619</v>
      </c>
      <c r="B418" s="3" t="s">
        <v>3474</v>
      </c>
      <c r="C418" s="20" t="s">
        <v>1255</v>
      </c>
      <c r="D418" s="2">
        <v>43915</v>
      </c>
      <c r="E418" s="1">
        <v>62</v>
      </c>
      <c r="F418" s="3" t="s">
        <v>3475</v>
      </c>
      <c r="G418" s="3" t="s">
        <v>3476</v>
      </c>
      <c r="H418" s="3" t="s">
        <v>0</v>
      </c>
      <c r="I418" s="3" t="s">
        <v>20</v>
      </c>
      <c r="J418" s="3" t="s">
        <v>17</v>
      </c>
      <c r="K418" s="3" t="s">
        <v>1314</v>
      </c>
      <c r="L418" s="14" t="s">
        <v>6478</v>
      </c>
    </row>
    <row r="419" spans="1:12">
      <c r="A419" s="17" t="s">
        <v>619</v>
      </c>
      <c r="B419" s="3" t="s">
        <v>3477</v>
      </c>
      <c r="C419" s="20" t="s">
        <v>1255</v>
      </c>
      <c r="D419" s="2">
        <v>43915</v>
      </c>
      <c r="E419" s="1">
        <v>50.75</v>
      </c>
      <c r="F419" s="3" t="s">
        <v>3475</v>
      </c>
      <c r="G419" s="3" t="s">
        <v>3476</v>
      </c>
      <c r="H419" s="3" t="s">
        <v>0</v>
      </c>
      <c r="I419" s="3" t="s">
        <v>20</v>
      </c>
      <c r="J419" s="3" t="s">
        <v>17</v>
      </c>
      <c r="K419" s="3" t="s">
        <v>1314</v>
      </c>
      <c r="L419" s="14" t="s">
        <v>6478</v>
      </c>
    </row>
    <row r="420" spans="1:12">
      <c r="A420" s="17" t="s">
        <v>619</v>
      </c>
      <c r="B420" s="3" t="s">
        <v>3478</v>
      </c>
      <c r="C420" s="20" t="s">
        <v>1255</v>
      </c>
      <c r="D420" s="2">
        <v>43915</v>
      </c>
      <c r="E420" s="1">
        <v>13.5</v>
      </c>
      <c r="F420" s="3" t="s">
        <v>3479</v>
      </c>
      <c r="G420" s="3" t="s">
        <v>3480</v>
      </c>
      <c r="H420" s="3" t="s">
        <v>0</v>
      </c>
      <c r="I420" s="3" t="s">
        <v>20</v>
      </c>
      <c r="J420" s="3" t="s">
        <v>17</v>
      </c>
      <c r="K420" s="3" t="s">
        <v>1666</v>
      </c>
      <c r="L420" s="14" t="s">
        <v>6478</v>
      </c>
    </row>
    <row r="421" spans="1:12" s="8" customFormat="1" ht="15">
      <c r="A421" s="17" t="s">
        <v>619</v>
      </c>
      <c r="B421" s="3" t="s">
        <v>3481</v>
      </c>
      <c r="C421" s="20" t="s">
        <v>1255</v>
      </c>
      <c r="D421" s="2">
        <v>43915</v>
      </c>
      <c r="E421" s="1">
        <v>13.5</v>
      </c>
      <c r="F421" s="3" t="s">
        <v>3482</v>
      </c>
      <c r="G421" s="3" t="s">
        <v>3483</v>
      </c>
      <c r="H421" s="3" t="s">
        <v>0</v>
      </c>
      <c r="I421" s="3" t="s">
        <v>1278</v>
      </c>
      <c r="J421" s="3" t="s">
        <v>17</v>
      </c>
      <c r="K421" s="3" t="s">
        <v>1305</v>
      </c>
      <c r="L421" s="14" t="s">
        <v>6478</v>
      </c>
    </row>
    <row r="422" spans="1:12">
      <c r="A422" s="17" t="s">
        <v>619</v>
      </c>
      <c r="B422" s="3" t="s">
        <v>3484</v>
      </c>
      <c r="C422" s="20" t="s">
        <v>1255</v>
      </c>
      <c r="D422" s="2">
        <v>43915</v>
      </c>
      <c r="E422" s="1">
        <v>13.5</v>
      </c>
      <c r="F422" s="3" t="s">
        <v>3482</v>
      </c>
      <c r="G422" s="3" t="s">
        <v>3483</v>
      </c>
      <c r="H422" s="3" t="s">
        <v>0</v>
      </c>
      <c r="I422" s="3" t="s">
        <v>1278</v>
      </c>
      <c r="J422" s="3" t="s">
        <v>17</v>
      </c>
      <c r="K422" s="3" t="s">
        <v>1305</v>
      </c>
      <c r="L422" s="14" t="s">
        <v>6478</v>
      </c>
    </row>
    <row r="423" spans="1:12">
      <c r="A423" s="17" t="s">
        <v>619</v>
      </c>
      <c r="B423" s="3" t="s">
        <v>3485</v>
      </c>
      <c r="C423" s="20" t="s">
        <v>1255</v>
      </c>
      <c r="D423" s="2">
        <v>43915</v>
      </c>
      <c r="E423" s="1">
        <v>100</v>
      </c>
      <c r="F423" s="3" t="s">
        <v>3486</v>
      </c>
      <c r="G423" s="3" t="s">
        <v>3487</v>
      </c>
      <c r="H423" s="3" t="s">
        <v>0</v>
      </c>
      <c r="I423" s="3" t="s">
        <v>1278</v>
      </c>
      <c r="J423" s="3" t="s">
        <v>17</v>
      </c>
      <c r="K423" s="3" t="s">
        <v>1314</v>
      </c>
      <c r="L423" s="14" t="s">
        <v>6478</v>
      </c>
    </row>
    <row r="424" spans="1:12">
      <c r="A424" s="17" t="s">
        <v>619</v>
      </c>
      <c r="B424" s="3" t="s">
        <v>3488</v>
      </c>
      <c r="C424" s="20" t="s">
        <v>1166</v>
      </c>
      <c r="D424" s="2">
        <v>43915</v>
      </c>
      <c r="E424" s="1">
        <v>0.5</v>
      </c>
      <c r="F424" s="3" t="s">
        <v>3489</v>
      </c>
      <c r="G424" s="3" t="s">
        <v>3490</v>
      </c>
      <c r="H424" s="3" t="s">
        <v>0</v>
      </c>
      <c r="I424" s="3" t="s">
        <v>20</v>
      </c>
      <c r="J424" s="3" t="s">
        <v>17</v>
      </c>
      <c r="K424" s="3" t="s">
        <v>1311</v>
      </c>
      <c r="L424" s="14" t="s">
        <v>6478</v>
      </c>
    </row>
    <row r="425" spans="1:12">
      <c r="A425" s="17" t="s">
        <v>619</v>
      </c>
      <c r="B425" s="3" t="s">
        <v>3491</v>
      </c>
      <c r="C425" s="20" t="s">
        <v>1255</v>
      </c>
      <c r="D425" s="2">
        <v>43922</v>
      </c>
      <c r="E425" s="1">
        <v>20</v>
      </c>
      <c r="F425" s="3" t="s">
        <v>3492</v>
      </c>
      <c r="G425" s="3" t="s">
        <v>3493</v>
      </c>
      <c r="H425" s="3" t="s">
        <v>0</v>
      </c>
      <c r="I425" s="3" t="s">
        <v>1278</v>
      </c>
      <c r="J425" s="3" t="s">
        <v>17</v>
      </c>
      <c r="K425" s="3" t="s">
        <v>1279</v>
      </c>
      <c r="L425" s="14" t="s">
        <v>6478</v>
      </c>
    </row>
    <row r="426" spans="1:12">
      <c r="A426" s="17" t="s">
        <v>619</v>
      </c>
      <c r="B426" s="3" t="s">
        <v>3494</v>
      </c>
      <c r="C426" s="20" t="s">
        <v>1255</v>
      </c>
      <c r="D426" s="2">
        <v>43922</v>
      </c>
      <c r="E426" s="1">
        <v>20</v>
      </c>
      <c r="F426" s="3" t="s">
        <v>3495</v>
      </c>
      <c r="G426" s="3" t="s">
        <v>3496</v>
      </c>
      <c r="H426" s="3" t="s">
        <v>0</v>
      </c>
      <c r="I426" s="3" t="s">
        <v>1278</v>
      </c>
      <c r="J426" s="3" t="s">
        <v>17</v>
      </c>
      <c r="K426" s="3" t="s">
        <v>1279</v>
      </c>
      <c r="L426" s="14" t="s">
        <v>6478</v>
      </c>
    </row>
    <row r="427" spans="1:12">
      <c r="A427" s="17" t="s">
        <v>619</v>
      </c>
      <c r="B427" s="3" t="s">
        <v>3497</v>
      </c>
      <c r="C427" s="20" t="s">
        <v>1255</v>
      </c>
      <c r="D427" s="2">
        <v>43922</v>
      </c>
      <c r="E427" s="1">
        <v>20</v>
      </c>
      <c r="F427" s="3" t="s">
        <v>3498</v>
      </c>
      <c r="G427" s="3" t="s">
        <v>3499</v>
      </c>
      <c r="H427" s="3" t="s">
        <v>0</v>
      </c>
      <c r="I427" s="3" t="s">
        <v>1278</v>
      </c>
      <c r="J427" s="3" t="s">
        <v>17</v>
      </c>
      <c r="K427" s="3" t="s">
        <v>1279</v>
      </c>
      <c r="L427" s="14" t="s">
        <v>6478</v>
      </c>
    </row>
    <row r="428" spans="1:12">
      <c r="A428" s="17" t="s">
        <v>619</v>
      </c>
      <c r="B428" s="3" t="s">
        <v>3500</v>
      </c>
      <c r="C428" s="20" t="s">
        <v>1255</v>
      </c>
      <c r="D428" s="2">
        <v>43922</v>
      </c>
      <c r="E428" s="1">
        <v>26.25</v>
      </c>
      <c r="F428" s="3" t="s">
        <v>3501</v>
      </c>
      <c r="G428" s="3" t="s">
        <v>3502</v>
      </c>
      <c r="H428" s="3" t="s">
        <v>0</v>
      </c>
      <c r="I428" s="3" t="s">
        <v>1278</v>
      </c>
      <c r="J428" s="3" t="s">
        <v>17</v>
      </c>
      <c r="K428" s="3" t="s">
        <v>1536</v>
      </c>
      <c r="L428" s="14" t="s">
        <v>6478</v>
      </c>
    </row>
    <row r="429" spans="1:12">
      <c r="A429" s="17" t="s">
        <v>619</v>
      </c>
      <c r="B429" s="3" t="s">
        <v>3503</v>
      </c>
      <c r="C429" s="20" t="s">
        <v>1255</v>
      </c>
      <c r="D429" s="2">
        <v>43922</v>
      </c>
      <c r="E429" s="1">
        <v>26.25</v>
      </c>
      <c r="F429" s="3" t="s">
        <v>3504</v>
      </c>
      <c r="G429" s="3" t="s">
        <v>3505</v>
      </c>
      <c r="H429" s="3" t="s">
        <v>0</v>
      </c>
      <c r="I429" s="3" t="s">
        <v>20</v>
      </c>
      <c r="J429" s="3" t="s">
        <v>17</v>
      </c>
      <c r="K429" s="3" t="s">
        <v>1579</v>
      </c>
      <c r="L429" s="14" t="s">
        <v>6478</v>
      </c>
    </row>
    <row r="430" spans="1:12">
      <c r="A430" s="17" t="s">
        <v>619</v>
      </c>
      <c r="B430" s="3" t="s">
        <v>3506</v>
      </c>
      <c r="C430" s="20" t="s">
        <v>1255</v>
      </c>
      <c r="D430" s="2">
        <v>43922</v>
      </c>
      <c r="E430" s="1">
        <v>26.25</v>
      </c>
      <c r="F430" s="3" t="s">
        <v>3507</v>
      </c>
      <c r="G430" s="3" t="s">
        <v>3508</v>
      </c>
      <c r="H430" s="3" t="s">
        <v>0</v>
      </c>
      <c r="I430" s="3" t="s">
        <v>1278</v>
      </c>
      <c r="J430" s="3" t="s">
        <v>17</v>
      </c>
      <c r="K430" s="3" t="s">
        <v>1314</v>
      </c>
      <c r="L430" s="14" t="s">
        <v>6478</v>
      </c>
    </row>
    <row r="431" spans="1:12">
      <c r="A431" s="17" t="s">
        <v>619</v>
      </c>
      <c r="B431" s="3" t="s">
        <v>3509</v>
      </c>
      <c r="C431" s="20" t="s">
        <v>1255</v>
      </c>
      <c r="D431" s="2">
        <v>43922</v>
      </c>
      <c r="E431" s="1">
        <v>45</v>
      </c>
      <c r="F431" s="3" t="s">
        <v>3510</v>
      </c>
      <c r="G431" s="3" t="s">
        <v>3511</v>
      </c>
      <c r="H431" s="3" t="s">
        <v>0</v>
      </c>
      <c r="I431" s="3" t="s">
        <v>1278</v>
      </c>
      <c r="J431" s="3" t="s">
        <v>17</v>
      </c>
      <c r="K431" s="3" t="s">
        <v>1311</v>
      </c>
      <c r="L431" s="14" t="s">
        <v>6478</v>
      </c>
    </row>
    <row r="432" spans="1:12">
      <c r="A432" s="17" t="s">
        <v>619</v>
      </c>
      <c r="B432" s="3" t="s">
        <v>3512</v>
      </c>
      <c r="C432" s="20" t="s">
        <v>1255</v>
      </c>
      <c r="D432" s="2">
        <v>43922</v>
      </c>
      <c r="E432" s="1">
        <v>50</v>
      </c>
      <c r="F432" s="3" t="s">
        <v>3510</v>
      </c>
      <c r="G432" s="3" t="s">
        <v>3511</v>
      </c>
      <c r="H432" s="3" t="s">
        <v>0</v>
      </c>
      <c r="I432" s="3" t="s">
        <v>1278</v>
      </c>
      <c r="J432" s="3" t="s">
        <v>17</v>
      </c>
      <c r="K432" s="3" t="s">
        <v>1311</v>
      </c>
      <c r="L432" s="14" t="s">
        <v>6478</v>
      </c>
    </row>
    <row r="433" spans="1:12">
      <c r="A433" s="17" t="s">
        <v>619</v>
      </c>
      <c r="B433" s="3" t="s">
        <v>3513</v>
      </c>
      <c r="C433" s="20" t="s">
        <v>1166</v>
      </c>
      <c r="D433" s="2">
        <v>43922</v>
      </c>
      <c r="E433" s="1">
        <v>50</v>
      </c>
      <c r="F433" s="3" t="s">
        <v>3514</v>
      </c>
      <c r="G433" s="3" t="s">
        <v>3515</v>
      </c>
      <c r="H433" s="3" t="s">
        <v>0</v>
      </c>
      <c r="I433" s="3" t="s">
        <v>321</v>
      </c>
      <c r="J433" s="3" t="s">
        <v>17</v>
      </c>
      <c r="K433" s="3" t="s">
        <v>3516</v>
      </c>
      <c r="L433" s="14" t="s">
        <v>6478</v>
      </c>
    </row>
    <row r="434" spans="1:12">
      <c r="A434" s="17" t="s">
        <v>619</v>
      </c>
      <c r="B434" s="3" t="s">
        <v>3517</v>
      </c>
      <c r="C434" s="20" t="s">
        <v>1166</v>
      </c>
      <c r="D434" s="2">
        <v>43922</v>
      </c>
      <c r="E434" s="1">
        <v>62.1</v>
      </c>
      <c r="F434" s="3" t="s">
        <v>3518</v>
      </c>
      <c r="G434" s="3" t="s">
        <v>3519</v>
      </c>
      <c r="H434" s="3" t="s">
        <v>0</v>
      </c>
      <c r="I434" s="3" t="s">
        <v>20</v>
      </c>
      <c r="J434" s="3" t="s">
        <v>17</v>
      </c>
      <c r="K434" s="3" t="s">
        <v>1187</v>
      </c>
      <c r="L434" s="14" t="s">
        <v>6478</v>
      </c>
    </row>
    <row r="435" spans="1:12">
      <c r="A435" s="17" t="s">
        <v>619</v>
      </c>
      <c r="B435" s="3" t="s">
        <v>3520</v>
      </c>
      <c r="C435" s="20" t="s">
        <v>1166</v>
      </c>
      <c r="D435" s="2">
        <v>43922</v>
      </c>
      <c r="E435" s="1">
        <v>20</v>
      </c>
      <c r="F435" s="3" t="s">
        <v>3521</v>
      </c>
      <c r="G435" s="3" t="s">
        <v>3522</v>
      </c>
      <c r="H435" s="3" t="s">
        <v>0</v>
      </c>
      <c r="I435" s="3" t="s">
        <v>20</v>
      </c>
      <c r="J435" s="3" t="s">
        <v>17</v>
      </c>
      <c r="K435" s="3" t="s">
        <v>1311</v>
      </c>
      <c r="L435" s="14" t="s">
        <v>6478</v>
      </c>
    </row>
    <row r="436" spans="1:12">
      <c r="A436" s="17" t="s">
        <v>619</v>
      </c>
      <c r="B436" s="3" t="s">
        <v>3523</v>
      </c>
      <c r="C436" s="20" t="s">
        <v>1166</v>
      </c>
      <c r="D436" s="2">
        <v>43922</v>
      </c>
      <c r="E436" s="1">
        <v>45</v>
      </c>
      <c r="F436" s="3" t="s">
        <v>3524</v>
      </c>
      <c r="G436" s="3" t="s">
        <v>3525</v>
      </c>
      <c r="H436" s="3" t="s">
        <v>0</v>
      </c>
      <c r="I436" s="3" t="s">
        <v>20</v>
      </c>
      <c r="J436" s="3" t="s">
        <v>17</v>
      </c>
      <c r="K436" s="3" t="s">
        <v>1314</v>
      </c>
      <c r="L436" s="14" t="s">
        <v>6478</v>
      </c>
    </row>
    <row r="437" spans="1:12">
      <c r="A437" s="17" t="s">
        <v>619</v>
      </c>
      <c r="B437" s="3" t="s">
        <v>3526</v>
      </c>
      <c r="C437" s="20" t="s">
        <v>1158</v>
      </c>
      <c r="D437" s="2">
        <v>43929</v>
      </c>
      <c r="E437" s="1">
        <v>71</v>
      </c>
      <c r="F437" s="3" t="s">
        <v>3527</v>
      </c>
      <c r="G437" s="3" t="s">
        <v>3528</v>
      </c>
      <c r="H437" s="3" t="s">
        <v>0</v>
      </c>
      <c r="I437" s="3" t="s">
        <v>1278</v>
      </c>
      <c r="J437" s="3" t="s">
        <v>17</v>
      </c>
      <c r="K437" s="3" t="s">
        <v>1305</v>
      </c>
      <c r="L437" s="14" t="s">
        <v>6478</v>
      </c>
    </row>
    <row r="438" spans="1:12">
      <c r="A438" s="17" t="s">
        <v>619</v>
      </c>
      <c r="B438" s="3" t="s">
        <v>3529</v>
      </c>
      <c r="C438" s="20" t="s">
        <v>1255</v>
      </c>
      <c r="D438" s="2">
        <v>43929</v>
      </c>
      <c r="E438" s="1">
        <v>44</v>
      </c>
      <c r="F438" s="3" t="s">
        <v>3530</v>
      </c>
      <c r="G438" s="3" t="s">
        <v>3531</v>
      </c>
      <c r="H438" s="3" t="s">
        <v>0</v>
      </c>
      <c r="I438" s="3" t="s">
        <v>1278</v>
      </c>
      <c r="J438" s="3" t="s">
        <v>17</v>
      </c>
      <c r="K438" s="3" t="s">
        <v>1314</v>
      </c>
      <c r="L438" s="14" t="s">
        <v>6478</v>
      </c>
    </row>
    <row r="439" spans="1:12">
      <c r="A439" s="17" t="s">
        <v>619</v>
      </c>
      <c r="B439" s="3" t="s">
        <v>3532</v>
      </c>
      <c r="C439" s="20" t="s">
        <v>1255</v>
      </c>
      <c r="D439" s="2">
        <v>43929</v>
      </c>
      <c r="E439" s="1">
        <v>44</v>
      </c>
      <c r="F439" s="3" t="s">
        <v>3533</v>
      </c>
      <c r="G439" s="3" t="s">
        <v>3534</v>
      </c>
      <c r="H439" s="3" t="s">
        <v>0</v>
      </c>
      <c r="I439" s="3" t="s">
        <v>1278</v>
      </c>
      <c r="J439" s="3" t="s">
        <v>17</v>
      </c>
      <c r="K439" s="3" t="s">
        <v>1314</v>
      </c>
      <c r="L439" s="14" t="s">
        <v>6478</v>
      </c>
    </row>
    <row r="440" spans="1:12">
      <c r="A440" s="17" t="s">
        <v>619</v>
      </c>
      <c r="B440" s="3" t="s">
        <v>3535</v>
      </c>
      <c r="C440" s="20" t="s">
        <v>1255</v>
      </c>
      <c r="D440" s="2">
        <v>43929</v>
      </c>
      <c r="E440" s="1">
        <v>75</v>
      </c>
      <c r="F440" s="3" t="s">
        <v>3536</v>
      </c>
      <c r="G440" s="3" t="s">
        <v>3537</v>
      </c>
      <c r="H440" s="3" t="s">
        <v>0</v>
      </c>
      <c r="I440" s="3" t="s">
        <v>1278</v>
      </c>
      <c r="J440" s="3" t="s">
        <v>17</v>
      </c>
      <c r="K440" s="3" t="s">
        <v>1618</v>
      </c>
      <c r="L440" s="14" t="s">
        <v>6478</v>
      </c>
    </row>
    <row r="441" spans="1:12">
      <c r="A441" s="17" t="s">
        <v>619</v>
      </c>
      <c r="B441" s="3" t="s">
        <v>3538</v>
      </c>
      <c r="C441" s="20" t="s">
        <v>1255</v>
      </c>
      <c r="D441" s="2">
        <v>43929</v>
      </c>
      <c r="E441" s="1">
        <v>10</v>
      </c>
      <c r="F441" s="3" t="s">
        <v>3539</v>
      </c>
      <c r="G441" s="3" t="s">
        <v>3540</v>
      </c>
      <c r="H441" s="3" t="s">
        <v>0</v>
      </c>
      <c r="I441" s="3" t="s">
        <v>20</v>
      </c>
      <c r="J441" s="3" t="s">
        <v>17</v>
      </c>
      <c r="K441" s="3" t="s">
        <v>3541</v>
      </c>
      <c r="L441" s="14" t="s">
        <v>6478</v>
      </c>
    </row>
    <row r="442" spans="1:12">
      <c r="A442" s="17" t="s">
        <v>619</v>
      </c>
      <c r="B442" s="3" t="s">
        <v>3542</v>
      </c>
      <c r="C442" s="20" t="s">
        <v>1255</v>
      </c>
      <c r="D442" s="2">
        <v>43936</v>
      </c>
      <c r="E442" s="1">
        <v>75</v>
      </c>
      <c r="F442" s="3" t="s">
        <v>3543</v>
      </c>
      <c r="G442" s="3" t="s">
        <v>3544</v>
      </c>
      <c r="H442" s="3" t="s">
        <v>0</v>
      </c>
      <c r="I442" s="3" t="s">
        <v>1278</v>
      </c>
      <c r="J442" s="3" t="s">
        <v>17</v>
      </c>
      <c r="K442" s="3" t="s">
        <v>3545</v>
      </c>
      <c r="L442" s="14" t="s">
        <v>6478</v>
      </c>
    </row>
    <row r="443" spans="1:12">
      <c r="A443" s="17" t="s">
        <v>619</v>
      </c>
      <c r="B443" s="3" t="s">
        <v>3546</v>
      </c>
      <c r="C443" s="20" t="s">
        <v>1255</v>
      </c>
      <c r="D443" s="2">
        <v>43936</v>
      </c>
      <c r="E443" s="1">
        <v>75</v>
      </c>
      <c r="F443" s="3" t="s">
        <v>3547</v>
      </c>
      <c r="G443" s="3" t="s">
        <v>3548</v>
      </c>
      <c r="H443" s="3" t="s">
        <v>0</v>
      </c>
      <c r="I443" s="3" t="s">
        <v>20</v>
      </c>
      <c r="J443" s="3" t="s">
        <v>17</v>
      </c>
      <c r="K443" s="3" t="s">
        <v>1305</v>
      </c>
      <c r="L443" s="14" t="s">
        <v>6478</v>
      </c>
    </row>
    <row r="444" spans="1:12">
      <c r="A444" s="17" t="s">
        <v>619</v>
      </c>
      <c r="B444" s="3" t="s">
        <v>3549</v>
      </c>
      <c r="C444" s="20" t="s">
        <v>1255</v>
      </c>
      <c r="D444" s="2">
        <v>43936</v>
      </c>
      <c r="E444" s="1">
        <v>75</v>
      </c>
      <c r="F444" s="3" t="s">
        <v>3550</v>
      </c>
      <c r="G444" s="3" t="s">
        <v>3551</v>
      </c>
      <c r="H444" s="3" t="s">
        <v>0</v>
      </c>
      <c r="I444" s="3" t="s">
        <v>1278</v>
      </c>
      <c r="J444" s="3" t="s">
        <v>17</v>
      </c>
      <c r="K444" s="3" t="s">
        <v>1666</v>
      </c>
      <c r="L444" s="14" t="s">
        <v>6478</v>
      </c>
    </row>
    <row r="445" spans="1:12">
      <c r="A445" s="17" t="s">
        <v>619</v>
      </c>
      <c r="B445" s="3" t="s">
        <v>3552</v>
      </c>
      <c r="C445" s="20" t="s">
        <v>1166</v>
      </c>
      <c r="D445" s="2">
        <v>43936</v>
      </c>
      <c r="E445" s="1">
        <v>1.1000000000000001</v>
      </c>
      <c r="F445" s="3" t="s">
        <v>3553</v>
      </c>
      <c r="G445" s="3" t="s">
        <v>3554</v>
      </c>
      <c r="H445" s="3" t="s">
        <v>0</v>
      </c>
      <c r="I445" s="3" t="s">
        <v>20</v>
      </c>
      <c r="J445" s="3" t="s">
        <v>17</v>
      </c>
      <c r="K445" s="3" t="s">
        <v>1634</v>
      </c>
      <c r="L445" s="14" t="s">
        <v>6478</v>
      </c>
    </row>
    <row r="446" spans="1:12">
      <c r="A446" s="17" t="s">
        <v>619</v>
      </c>
      <c r="B446" s="3" t="s">
        <v>3555</v>
      </c>
      <c r="C446" s="20" t="s">
        <v>1255</v>
      </c>
      <c r="D446" s="2">
        <v>43943</v>
      </c>
      <c r="E446" s="1">
        <v>30</v>
      </c>
      <c r="F446" s="3" t="s">
        <v>3556</v>
      </c>
      <c r="G446" s="3" t="s">
        <v>3557</v>
      </c>
      <c r="H446" s="3" t="s">
        <v>1278</v>
      </c>
      <c r="I446" s="3" t="s">
        <v>1278</v>
      </c>
      <c r="J446" s="3" t="s">
        <v>17</v>
      </c>
      <c r="K446" s="3" t="s">
        <v>1849</v>
      </c>
      <c r="L446" s="14" t="s">
        <v>6478</v>
      </c>
    </row>
    <row r="447" spans="1:12">
      <c r="A447" s="17" t="s">
        <v>619</v>
      </c>
      <c r="B447" s="3" t="s">
        <v>3558</v>
      </c>
      <c r="C447" s="20" t="s">
        <v>1158</v>
      </c>
      <c r="D447" s="2">
        <v>43950</v>
      </c>
      <c r="E447" s="1">
        <v>4.83</v>
      </c>
      <c r="F447" s="3" t="s">
        <v>3559</v>
      </c>
      <c r="G447" s="3" t="s">
        <v>3560</v>
      </c>
      <c r="H447" s="3" t="s">
        <v>0</v>
      </c>
      <c r="I447" s="3" t="s">
        <v>1278</v>
      </c>
      <c r="J447" s="3" t="s">
        <v>17</v>
      </c>
      <c r="K447" s="3" t="s">
        <v>1582</v>
      </c>
      <c r="L447" s="14" t="s">
        <v>6478</v>
      </c>
    </row>
    <row r="448" spans="1:12">
      <c r="A448" s="17" t="s">
        <v>619</v>
      </c>
      <c r="B448" s="3" t="s">
        <v>3561</v>
      </c>
      <c r="C448" s="20" t="s">
        <v>1158</v>
      </c>
      <c r="D448" s="2">
        <v>43950</v>
      </c>
      <c r="E448" s="1">
        <v>15.34</v>
      </c>
      <c r="F448" s="3" t="s">
        <v>3562</v>
      </c>
      <c r="G448" s="3" t="s">
        <v>3563</v>
      </c>
      <c r="H448" s="3" t="s">
        <v>0</v>
      </c>
      <c r="I448" s="3" t="s">
        <v>1278</v>
      </c>
      <c r="J448" s="3" t="s">
        <v>17</v>
      </c>
      <c r="K448" s="3" t="s">
        <v>1582</v>
      </c>
      <c r="L448" s="14" t="s">
        <v>6478</v>
      </c>
    </row>
    <row r="449" spans="1:12">
      <c r="A449" s="17" t="s">
        <v>619</v>
      </c>
      <c r="B449" s="3" t="s">
        <v>3564</v>
      </c>
      <c r="C449" s="20" t="s">
        <v>1255</v>
      </c>
      <c r="D449" s="2">
        <v>43950</v>
      </c>
      <c r="E449" s="1">
        <v>22</v>
      </c>
      <c r="F449" s="3" t="s">
        <v>3565</v>
      </c>
      <c r="G449" s="3" t="s">
        <v>3566</v>
      </c>
      <c r="H449" s="3" t="s">
        <v>0</v>
      </c>
      <c r="I449" s="3" t="s">
        <v>1278</v>
      </c>
      <c r="J449" s="3" t="s">
        <v>17</v>
      </c>
      <c r="K449" s="3" t="s">
        <v>1346</v>
      </c>
      <c r="L449" s="14" t="s">
        <v>6478</v>
      </c>
    </row>
    <row r="450" spans="1:12">
      <c r="A450" s="17" t="s">
        <v>619</v>
      </c>
      <c r="B450" s="3" t="s">
        <v>3567</v>
      </c>
      <c r="C450" s="20" t="s">
        <v>1255</v>
      </c>
      <c r="D450" s="2">
        <v>43950</v>
      </c>
      <c r="E450" s="1">
        <v>49</v>
      </c>
      <c r="F450" s="3" t="s">
        <v>3568</v>
      </c>
      <c r="G450" s="3" t="s">
        <v>3569</v>
      </c>
      <c r="H450" s="3" t="s">
        <v>0</v>
      </c>
      <c r="I450" s="3" t="s">
        <v>1278</v>
      </c>
      <c r="J450" s="3" t="s">
        <v>17</v>
      </c>
      <c r="K450" s="3" t="s">
        <v>1579</v>
      </c>
      <c r="L450" s="14" t="s">
        <v>6478</v>
      </c>
    </row>
    <row r="451" spans="1:12">
      <c r="A451" s="17" t="s">
        <v>619</v>
      </c>
      <c r="B451" s="3" t="s">
        <v>3570</v>
      </c>
      <c r="C451" s="20" t="s">
        <v>1255</v>
      </c>
      <c r="D451" s="2">
        <v>43950</v>
      </c>
      <c r="E451" s="1">
        <v>15</v>
      </c>
      <c r="F451" s="3" t="s">
        <v>3571</v>
      </c>
      <c r="G451" s="3" t="s">
        <v>3572</v>
      </c>
      <c r="H451" s="3" t="s">
        <v>0</v>
      </c>
      <c r="I451" s="3" t="s">
        <v>3573</v>
      </c>
      <c r="J451" s="3" t="s">
        <v>17</v>
      </c>
      <c r="K451" s="3" t="s">
        <v>1269</v>
      </c>
      <c r="L451" s="14" t="s">
        <v>6478</v>
      </c>
    </row>
    <row r="452" spans="1:12">
      <c r="A452" s="17" t="s">
        <v>619</v>
      </c>
      <c r="B452" s="3" t="s">
        <v>3574</v>
      </c>
      <c r="C452" s="20" t="s">
        <v>1255</v>
      </c>
      <c r="D452" s="2">
        <v>43950</v>
      </c>
      <c r="E452" s="1">
        <v>38</v>
      </c>
      <c r="F452" s="3" t="s">
        <v>3575</v>
      </c>
      <c r="G452" s="3" t="s">
        <v>3576</v>
      </c>
      <c r="H452" s="3" t="s">
        <v>3577</v>
      </c>
      <c r="I452" s="3" t="s">
        <v>20</v>
      </c>
      <c r="J452" s="3" t="s">
        <v>17</v>
      </c>
      <c r="K452" s="3" t="s">
        <v>1629</v>
      </c>
      <c r="L452" s="14" t="s">
        <v>6478</v>
      </c>
    </row>
    <row r="453" spans="1:12">
      <c r="A453" s="17" t="s">
        <v>619</v>
      </c>
      <c r="B453" s="3" t="s">
        <v>3578</v>
      </c>
      <c r="C453" s="20" t="s">
        <v>1255</v>
      </c>
      <c r="D453" s="2">
        <v>43950</v>
      </c>
      <c r="E453" s="1">
        <v>6</v>
      </c>
      <c r="F453" s="3" t="s">
        <v>3579</v>
      </c>
      <c r="G453" s="3" t="s">
        <v>3580</v>
      </c>
      <c r="H453" s="3" t="s">
        <v>0</v>
      </c>
      <c r="I453" s="3" t="s">
        <v>1278</v>
      </c>
      <c r="J453" s="3" t="s">
        <v>17</v>
      </c>
      <c r="K453" s="3" t="s">
        <v>1311</v>
      </c>
      <c r="L453" s="14" t="s">
        <v>6478</v>
      </c>
    </row>
    <row r="454" spans="1:12">
      <c r="A454" s="17" t="s">
        <v>619</v>
      </c>
      <c r="B454" s="3" t="s">
        <v>3581</v>
      </c>
      <c r="C454" s="20" t="s">
        <v>1255</v>
      </c>
      <c r="D454" s="2">
        <v>43950</v>
      </c>
      <c r="E454" s="1">
        <v>49</v>
      </c>
      <c r="F454" s="3" t="s">
        <v>3582</v>
      </c>
      <c r="G454" s="3" t="s">
        <v>3583</v>
      </c>
      <c r="H454" s="3" t="s">
        <v>0</v>
      </c>
      <c r="I454" s="3" t="s">
        <v>1278</v>
      </c>
      <c r="J454" s="3" t="s">
        <v>17</v>
      </c>
      <c r="K454" s="3" t="s">
        <v>1314</v>
      </c>
      <c r="L454" s="14" t="s">
        <v>6478</v>
      </c>
    </row>
    <row r="455" spans="1:12">
      <c r="A455" s="17" t="s">
        <v>619</v>
      </c>
      <c r="B455" s="3" t="s">
        <v>3584</v>
      </c>
      <c r="C455" s="20" t="s">
        <v>1255</v>
      </c>
      <c r="D455" s="2">
        <v>43950</v>
      </c>
      <c r="E455" s="1">
        <v>44</v>
      </c>
      <c r="F455" s="3" t="s">
        <v>3585</v>
      </c>
      <c r="G455" s="3" t="s">
        <v>3586</v>
      </c>
      <c r="H455" s="3" t="s">
        <v>0</v>
      </c>
      <c r="I455" s="3" t="s">
        <v>1278</v>
      </c>
      <c r="J455" s="3" t="s">
        <v>17</v>
      </c>
      <c r="K455" s="3" t="s">
        <v>1311</v>
      </c>
      <c r="L455" s="14" t="s">
        <v>6478</v>
      </c>
    </row>
    <row r="456" spans="1:12">
      <c r="A456" s="17" t="s">
        <v>619</v>
      </c>
      <c r="B456" s="3" t="s">
        <v>3587</v>
      </c>
      <c r="C456" s="20" t="s">
        <v>1255</v>
      </c>
      <c r="D456" s="2">
        <v>43950</v>
      </c>
      <c r="E456" s="1">
        <v>21</v>
      </c>
      <c r="F456" s="3" t="s">
        <v>3588</v>
      </c>
      <c r="G456" s="3" t="s">
        <v>3589</v>
      </c>
      <c r="H456" s="3" t="s">
        <v>0</v>
      </c>
      <c r="I456" s="3" t="s">
        <v>20</v>
      </c>
      <c r="J456" s="3" t="s">
        <v>17</v>
      </c>
      <c r="K456" s="3" t="s">
        <v>1311</v>
      </c>
      <c r="L456" s="14" t="s">
        <v>6478</v>
      </c>
    </row>
    <row r="457" spans="1:12">
      <c r="A457" s="17" t="s">
        <v>619</v>
      </c>
      <c r="B457" s="3" t="s">
        <v>3590</v>
      </c>
      <c r="C457" s="20" t="s">
        <v>1255</v>
      </c>
      <c r="D457" s="2">
        <v>43950</v>
      </c>
      <c r="E457" s="1">
        <v>44</v>
      </c>
      <c r="F457" s="3" t="s">
        <v>3591</v>
      </c>
      <c r="G457" s="3" t="s">
        <v>3592</v>
      </c>
      <c r="H457" s="3" t="s">
        <v>0</v>
      </c>
      <c r="I457" s="3" t="s">
        <v>1278</v>
      </c>
      <c r="J457" s="3" t="s">
        <v>17</v>
      </c>
      <c r="K457" s="3" t="s">
        <v>1279</v>
      </c>
      <c r="L457" s="14" t="s">
        <v>6478</v>
      </c>
    </row>
    <row r="458" spans="1:12">
      <c r="A458" s="17" t="s">
        <v>619</v>
      </c>
      <c r="B458" s="3" t="s">
        <v>3593</v>
      </c>
      <c r="C458" s="20" t="s">
        <v>1255</v>
      </c>
      <c r="D458" s="2">
        <v>43950</v>
      </c>
      <c r="E458" s="1">
        <v>49</v>
      </c>
      <c r="F458" s="3" t="s">
        <v>3594</v>
      </c>
      <c r="G458" s="3" t="s">
        <v>3595</v>
      </c>
      <c r="H458" s="3" t="s">
        <v>0</v>
      </c>
      <c r="I458" s="3" t="s">
        <v>20</v>
      </c>
      <c r="J458" s="3" t="s">
        <v>17</v>
      </c>
      <c r="K458" s="3" t="s">
        <v>1279</v>
      </c>
      <c r="L458" s="14" t="s">
        <v>6478</v>
      </c>
    </row>
    <row r="459" spans="1:12">
      <c r="A459" s="17" t="s">
        <v>619</v>
      </c>
      <c r="B459" s="3" t="s">
        <v>3596</v>
      </c>
      <c r="C459" s="20" t="s">
        <v>1166</v>
      </c>
      <c r="D459" s="2">
        <v>43950</v>
      </c>
      <c r="E459" s="1">
        <v>33.340000000000003</v>
      </c>
      <c r="F459" s="3" t="s">
        <v>3597</v>
      </c>
      <c r="G459" s="3" t="s">
        <v>3598</v>
      </c>
      <c r="H459" s="3" t="s">
        <v>0</v>
      </c>
      <c r="I459" s="3" t="s">
        <v>20</v>
      </c>
      <c r="J459" s="3" t="s">
        <v>17</v>
      </c>
      <c r="K459" s="3" t="s">
        <v>1279</v>
      </c>
      <c r="L459" s="14" t="s">
        <v>6478</v>
      </c>
    </row>
    <row r="460" spans="1:12">
      <c r="A460" s="17" t="s">
        <v>619</v>
      </c>
      <c r="B460" s="3" t="s">
        <v>3599</v>
      </c>
      <c r="C460" s="20" t="s">
        <v>1166</v>
      </c>
      <c r="D460" s="2">
        <v>43950</v>
      </c>
      <c r="E460" s="1">
        <v>35</v>
      </c>
      <c r="F460" s="3" t="s">
        <v>3600</v>
      </c>
      <c r="G460" s="3" t="s">
        <v>3601</v>
      </c>
      <c r="H460" s="3" t="s">
        <v>0</v>
      </c>
      <c r="I460" s="3" t="s">
        <v>20</v>
      </c>
      <c r="J460" s="3" t="s">
        <v>17</v>
      </c>
      <c r="K460" s="3" t="s">
        <v>1187</v>
      </c>
      <c r="L460" s="14" t="s">
        <v>6478</v>
      </c>
    </row>
    <row r="461" spans="1:12">
      <c r="A461" s="17" t="s">
        <v>619</v>
      </c>
      <c r="B461" s="3" t="s">
        <v>3602</v>
      </c>
      <c r="C461" s="20" t="s">
        <v>1255</v>
      </c>
      <c r="D461" s="2">
        <v>43964</v>
      </c>
      <c r="E461" s="1">
        <v>10</v>
      </c>
      <c r="F461" s="3" t="s">
        <v>3603</v>
      </c>
      <c r="G461" s="3" t="s">
        <v>3604</v>
      </c>
      <c r="H461" s="3" t="s">
        <v>0</v>
      </c>
      <c r="I461" s="3" t="s">
        <v>3605</v>
      </c>
      <c r="J461" s="3" t="s">
        <v>17</v>
      </c>
      <c r="K461" s="3" t="s">
        <v>2678</v>
      </c>
      <c r="L461" s="14" t="s">
        <v>6478</v>
      </c>
    </row>
    <row r="462" spans="1:12">
      <c r="A462" s="17" t="s">
        <v>619</v>
      </c>
      <c r="B462" s="3" t="s">
        <v>3606</v>
      </c>
      <c r="C462" s="20" t="s">
        <v>1255</v>
      </c>
      <c r="D462" s="2">
        <v>43964</v>
      </c>
      <c r="E462" s="1">
        <v>5</v>
      </c>
      <c r="F462" s="3" t="s">
        <v>3607</v>
      </c>
      <c r="G462" s="3" t="s">
        <v>3608</v>
      </c>
      <c r="H462" s="3" t="s">
        <v>0</v>
      </c>
      <c r="I462" s="3" t="s">
        <v>1278</v>
      </c>
      <c r="J462" s="3" t="s">
        <v>17</v>
      </c>
      <c r="K462" s="3" t="s">
        <v>1634</v>
      </c>
      <c r="L462" s="14" t="s">
        <v>6478</v>
      </c>
    </row>
    <row r="463" spans="1:12">
      <c r="A463" s="17" t="s">
        <v>619</v>
      </c>
      <c r="B463" s="3" t="s">
        <v>3609</v>
      </c>
      <c r="C463" s="20" t="s">
        <v>1255</v>
      </c>
      <c r="D463" s="2">
        <v>43964</v>
      </c>
      <c r="E463" s="1">
        <v>30</v>
      </c>
      <c r="F463" s="3" t="s">
        <v>3610</v>
      </c>
      <c r="G463" s="3" t="s">
        <v>3611</v>
      </c>
      <c r="H463" s="3" t="s">
        <v>0</v>
      </c>
      <c r="I463" s="3" t="s">
        <v>1278</v>
      </c>
      <c r="J463" s="3" t="s">
        <v>17</v>
      </c>
      <c r="K463" s="3" t="s">
        <v>1346</v>
      </c>
      <c r="L463" s="14" t="s">
        <v>6478</v>
      </c>
    </row>
    <row r="464" spans="1:12">
      <c r="A464" s="17" t="s">
        <v>619</v>
      </c>
      <c r="B464" s="3" t="s">
        <v>3612</v>
      </c>
      <c r="C464" s="20" t="s">
        <v>1255</v>
      </c>
      <c r="D464" s="2">
        <v>43964</v>
      </c>
      <c r="E464" s="1">
        <v>50</v>
      </c>
      <c r="F464" s="3" t="s">
        <v>3613</v>
      </c>
      <c r="G464" s="3" t="s">
        <v>3614</v>
      </c>
      <c r="H464" s="3" t="s">
        <v>0</v>
      </c>
      <c r="I464" s="3" t="s">
        <v>3615</v>
      </c>
      <c r="J464" s="3" t="s">
        <v>17</v>
      </c>
      <c r="K464" s="3" t="s">
        <v>1266</v>
      </c>
      <c r="L464" s="14" t="s">
        <v>6478</v>
      </c>
    </row>
    <row r="465" spans="1:12">
      <c r="A465" s="17" t="s">
        <v>619</v>
      </c>
      <c r="B465" s="3" t="s">
        <v>3616</v>
      </c>
      <c r="C465" s="20" t="s">
        <v>1255</v>
      </c>
      <c r="D465" s="2">
        <v>43964</v>
      </c>
      <c r="E465" s="1">
        <v>30</v>
      </c>
      <c r="F465" s="3" t="s">
        <v>3617</v>
      </c>
      <c r="G465" s="3" t="s">
        <v>3618</v>
      </c>
      <c r="H465" s="3" t="s">
        <v>3619</v>
      </c>
      <c r="I465" s="3" t="s">
        <v>1278</v>
      </c>
      <c r="J465" s="3" t="s">
        <v>17</v>
      </c>
      <c r="K465" s="3" t="s">
        <v>1289</v>
      </c>
      <c r="L465" s="14" t="s">
        <v>6478</v>
      </c>
    </row>
    <row r="466" spans="1:12">
      <c r="A466" s="17" t="s">
        <v>619</v>
      </c>
      <c r="B466" s="3" t="s">
        <v>3620</v>
      </c>
      <c r="C466" s="20" t="s">
        <v>1255</v>
      </c>
      <c r="D466" s="2">
        <v>43964</v>
      </c>
      <c r="E466" s="1">
        <v>96</v>
      </c>
      <c r="F466" s="3" t="s">
        <v>3621</v>
      </c>
      <c r="G466" s="3" t="s">
        <v>3622</v>
      </c>
      <c r="H466" s="3" t="s">
        <v>0</v>
      </c>
      <c r="I466" s="3" t="s">
        <v>3623</v>
      </c>
      <c r="J466" s="3" t="s">
        <v>17</v>
      </c>
      <c r="K466" s="3" t="s">
        <v>1289</v>
      </c>
      <c r="L466" s="14" t="s">
        <v>6478</v>
      </c>
    </row>
    <row r="467" spans="1:12">
      <c r="A467" s="17" t="s">
        <v>619</v>
      </c>
      <c r="B467" s="3" t="s">
        <v>3624</v>
      </c>
      <c r="C467" s="20" t="s">
        <v>1166</v>
      </c>
      <c r="D467" s="2">
        <v>43964</v>
      </c>
      <c r="E467" s="1">
        <v>25</v>
      </c>
      <c r="F467" s="3" t="s">
        <v>3625</v>
      </c>
      <c r="G467" s="3" t="s">
        <v>3626</v>
      </c>
      <c r="H467" s="3" t="s">
        <v>0</v>
      </c>
      <c r="I467" s="3" t="s">
        <v>321</v>
      </c>
      <c r="J467" s="3" t="s">
        <v>17</v>
      </c>
      <c r="K467" s="3" t="s">
        <v>3627</v>
      </c>
      <c r="L467" s="14" t="s">
        <v>6478</v>
      </c>
    </row>
    <row r="468" spans="1:12">
      <c r="A468" s="17" t="s">
        <v>619</v>
      </c>
      <c r="B468" s="3" t="s">
        <v>3628</v>
      </c>
      <c r="C468" s="20" t="s">
        <v>1255</v>
      </c>
      <c r="D468" s="2">
        <v>43971</v>
      </c>
      <c r="E468" s="1">
        <v>75</v>
      </c>
      <c r="F468" s="3" t="s">
        <v>3629</v>
      </c>
      <c r="G468" s="3" t="s">
        <v>3630</v>
      </c>
      <c r="H468" s="3" t="s">
        <v>0</v>
      </c>
      <c r="I468" s="3" t="s">
        <v>3631</v>
      </c>
      <c r="J468" s="3" t="s">
        <v>17</v>
      </c>
      <c r="K468" s="3" t="s">
        <v>3632</v>
      </c>
      <c r="L468" s="14" t="s">
        <v>6478</v>
      </c>
    </row>
    <row r="469" spans="1:12">
      <c r="A469" s="17" t="s">
        <v>619</v>
      </c>
      <c r="B469" s="3" t="s">
        <v>3633</v>
      </c>
      <c r="C469" s="20" t="s">
        <v>1166</v>
      </c>
      <c r="D469" s="2">
        <v>43971</v>
      </c>
      <c r="E469" s="1">
        <v>1.5</v>
      </c>
      <c r="F469" s="3" t="s">
        <v>3634</v>
      </c>
      <c r="G469" s="3" t="s">
        <v>3635</v>
      </c>
      <c r="H469" s="3" t="s">
        <v>0</v>
      </c>
      <c r="I469" s="3" t="s">
        <v>321</v>
      </c>
      <c r="J469" s="3" t="s">
        <v>17</v>
      </c>
      <c r="K469" s="3" t="s">
        <v>3636</v>
      </c>
      <c r="L469" s="14" t="s">
        <v>6478</v>
      </c>
    </row>
    <row r="470" spans="1:12">
      <c r="A470" s="17" t="s">
        <v>619</v>
      </c>
      <c r="B470" s="3" t="s">
        <v>3637</v>
      </c>
      <c r="C470" s="20" t="s">
        <v>1166</v>
      </c>
      <c r="D470" s="2">
        <v>43971</v>
      </c>
      <c r="E470" s="1">
        <v>0.67</v>
      </c>
      <c r="F470" s="3" t="s">
        <v>3638</v>
      </c>
      <c r="G470" s="3" t="s">
        <v>3639</v>
      </c>
      <c r="H470" s="3" t="s">
        <v>0</v>
      </c>
      <c r="I470" s="3" t="s">
        <v>20</v>
      </c>
      <c r="J470" s="3" t="s">
        <v>17</v>
      </c>
      <c r="K470" s="3" t="s">
        <v>1582</v>
      </c>
      <c r="L470" s="14" t="s">
        <v>6478</v>
      </c>
    </row>
    <row r="471" spans="1:12">
      <c r="A471" s="17" t="s">
        <v>619</v>
      </c>
      <c r="B471" s="3" t="s">
        <v>3640</v>
      </c>
      <c r="C471" s="20" t="s">
        <v>1166</v>
      </c>
      <c r="D471" s="2">
        <v>43971</v>
      </c>
      <c r="E471" s="1">
        <v>0.1</v>
      </c>
      <c r="F471" s="3" t="s">
        <v>3641</v>
      </c>
      <c r="G471" s="3" t="s">
        <v>3642</v>
      </c>
      <c r="H471" s="3" t="s">
        <v>0</v>
      </c>
      <c r="I471" s="3" t="s">
        <v>20</v>
      </c>
      <c r="J471" s="3" t="s">
        <v>17</v>
      </c>
      <c r="K471" s="3" t="s">
        <v>1608</v>
      </c>
      <c r="L471" s="14" t="s">
        <v>6478</v>
      </c>
    </row>
    <row r="472" spans="1:12">
      <c r="A472" s="17" t="s">
        <v>619</v>
      </c>
      <c r="B472" s="3" t="s">
        <v>3643</v>
      </c>
      <c r="C472" s="20" t="s">
        <v>1166</v>
      </c>
      <c r="D472" s="2">
        <v>43971</v>
      </c>
      <c r="E472" s="1">
        <v>25</v>
      </c>
      <c r="F472" s="3" t="s">
        <v>3644</v>
      </c>
      <c r="G472" s="3" t="s">
        <v>3645</v>
      </c>
      <c r="H472" s="3" t="s">
        <v>0</v>
      </c>
      <c r="I472" s="3" t="s">
        <v>20</v>
      </c>
      <c r="J472" s="3" t="s">
        <v>17</v>
      </c>
      <c r="K472" s="3" t="s">
        <v>1992</v>
      </c>
      <c r="L472" s="14" t="s">
        <v>6478</v>
      </c>
    </row>
    <row r="473" spans="1:12">
      <c r="A473" s="17" t="s">
        <v>619</v>
      </c>
      <c r="B473" s="3" t="s">
        <v>3646</v>
      </c>
      <c r="C473" s="20" t="s">
        <v>1166</v>
      </c>
      <c r="D473" s="2">
        <v>43971</v>
      </c>
      <c r="E473" s="1">
        <v>25</v>
      </c>
      <c r="F473" s="3" t="s">
        <v>3647</v>
      </c>
      <c r="G473" s="3" t="s">
        <v>3648</v>
      </c>
      <c r="H473" s="3" t="s">
        <v>0</v>
      </c>
      <c r="I473" s="3" t="s">
        <v>3649</v>
      </c>
      <c r="J473" s="3" t="s">
        <v>3650</v>
      </c>
      <c r="K473" s="3" t="s">
        <v>3651</v>
      </c>
      <c r="L473" s="14" t="s">
        <v>6478</v>
      </c>
    </row>
    <row r="474" spans="1:12">
      <c r="A474" s="17" t="s">
        <v>619</v>
      </c>
      <c r="B474" s="3" t="s">
        <v>3652</v>
      </c>
      <c r="C474" s="20" t="s">
        <v>1166</v>
      </c>
      <c r="D474" s="2">
        <v>43971</v>
      </c>
      <c r="E474" s="1">
        <v>25</v>
      </c>
      <c r="F474" s="3" t="s">
        <v>3653</v>
      </c>
      <c r="G474" s="3" t="s">
        <v>3654</v>
      </c>
      <c r="H474" s="3" t="s">
        <v>0</v>
      </c>
      <c r="I474" s="3" t="s">
        <v>285</v>
      </c>
      <c r="J474" s="3" t="s">
        <v>17</v>
      </c>
      <c r="K474" s="3" t="s">
        <v>2180</v>
      </c>
      <c r="L474" s="14" t="s">
        <v>6478</v>
      </c>
    </row>
    <row r="475" spans="1:12">
      <c r="A475" s="17" t="s">
        <v>619</v>
      </c>
      <c r="B475" s="3" t="s">
        <v>3655</v>
      </c>
      <c r="C475" s="20" t="s">
        <v>1166</v>
      </c>
      <c r="D475" s="2">
        <v>43971</v>
      </c>
      <c r="E475" s="1">
        <v>30</v>
      </c>
      <c r="F475" s="3" t="s">
        <v>3656</v>
      </c>
      <c r="G475" s="3" t="s">
        <v>3657</v>
      </c>
      <c r="H475" s="3" t="s">
        <v>0</v>
      </c>
      <c r="I475" s="3" t="s">
        <v>285</v>
      </c>
      <c r="J475" s="3" t="s">
        <v>17</v>
      </c>
      <c r="K475" s="3" t="s">
        <v>2180</v>
      </c>
      <c r="L475" s="14" t="s">
        <v>6478</v>
      </c>
    </row>
    <row r="476" spans="1:12">
      <c r="A476" s="17" t="s">
        <v>619</v>
      </c>
      <c r="B476" s="3" t="s">
        <v>3658</v>
      </c>
      <c r="C476" s="20" t="s">
        <v>1255</v>
      </c>
      <c r="D476" s="2">
        <v>43985</v>
      </c>
      <c r="E476" s="1">
        <v>20.54</v>
      </c>
      <c r="F476" s="3" t="s">
        <v>3659</v>
      </c>
      <c r="G476" s="3" t="s">
        <v>3660</v>
      </c>
      <c r="H476" s="3" t="s">
        <v>0</v>
      </c>
      <c r="I476" s="3" t="s">
        <v>1278</v>
      </c>
      <c r="J476" s="3" t="s">
        <v>17</v>
      </c>
      <c r="K476" s="3" t="s">
        <v>1634</v>
      </c>
      <c r="L476" s="14" t="s">
        <v>6478</v>
      </c>
    </row>
    <row r="477" spans="1:12">
      <c r="A477" s="17" t="s">
        <v>619</v>
      </c>
      <c r="B477" s="3" t="s">
        <v>3661</v>
      </c>
      <c r="C477" s="20" t="s">
        <v>1255</v>
      </c>
      <c r="D477" s="2">
        <v>43985</v>
      </c>
      <c r="E477" s="1">
        <v>15</v>
      </c>
      <c r="F477" s="3" t="s">
        <v>3662</v>
      </c>
      <c r="G477" s="3" t="s">
        <v>3663</v>
      </c>
      <c r="H477" s="3" t="s">
        <v>0</v>
      </c>
      <c r="I477" s="3" t="s">
        <v>1278</v>
      </c>
      <c r="J477" s="3" t="s">
        <v>17</v>
      </c>
      <c r="K477" s="3" t="s">
        <v>1279</v>
      </c>
      <c r="L477" s="14" t="s">
        <v>6478</v>
      </c>
    </row>
    <row r="478" spans="1:12">
      <c r="A478" s="17" t="s">
        <v>619</v>
      </c>
      <c r="B478" s="3" t="s">
        <v>3664</v>
      </c>
      <c r="C478" s="20" t="s">
        <v>1255</v>
      </c>
      <c r="D478" s="2">
        <v>43985</v>
      </c>
      <c r="E478" s="1">
        <v>5</v>
      </c>
      <c r="F478" s="3" t="s">
        <v>3665</v>
      </c>
      <c r="G478" s="3" t="s">
        <v>3666</v>
      </c>
      <c r="H478" s="3" t="s">
        <v>0</v>
      </c>
      <c r="I478" s="3" t="s">
        <v>1278</v>
      </c>
      <c r="J478" s="3" t="s">
        <v>17</v>
      </c>
      <c r="K478" s="3" t="s">
        <v>1314</v>
      </c>
      <c r="L478" s="14" t="s">
        <v>6478</v>
      </c>
    </row>
    <row r="479" spans="1:12">
      <c r="A479" s="17" t="s">
        <v>619</v>
      </c>
      <c r="B479" s="3" t="s">
        <v>3667</v>
      </c>
      <c r="C479" s="20" t="s">
        <v>1166</v>
      </c>
      <c r="D479" s="2">
        <v>43985</v>
      </c>
      <c r="E479" s="1">
        <v>35</v>
      </c>
      <c r="F479" s="3" t="s">
        <v>3668</v>
      </c>
      <c r="G479" s="3" t="s">
        <v>3669</v>
      </c>
      <c r="H479" s="3" t="s">
        <v>0</v>
      </c>
      <c r="I479" s="3" t="s">
        <v>20</v>
      </c>
      <c r="J479" s="3" t="s">
        <v>17</v>
      </c>
      <c r="K479" s="3" t="s">
        <v>1299</v>
      </c>
      <c r="L479" s="14" t="s">
        <v>6478</v>
      </c>
    </row>
    <row r="480" spans="1:12">
      <c r="A480" s="17" t="s">
        <v>619</v>
      </c>
      <c r="B480" s="3" t="s">
        <v>3670</v>
      </c>
      <c r="C480" s="20" t="s">
        <v>1166</v>
      </c>
      <c r="D480" s="2">
        <v>43985</v>
      </c>
      <c r="E480" s="1">
        <v>0.9</v>
      </c>
      <c r="F480" s="3" t="s">
        <v>3671</v>
      </c>
      <c r="G480" s="3" t="s">
        <v>3672</v>
      </c>
      <c r="H480" s="3" t="s">
        <v>0</v>
      </c>
      <c r="I480" s="3" t="s">
        <v>20</v>
      </c>
      <c r="J480" s="3" t="s">
        <v>17</v>
      </c>
      <c r="K480" s="3" t="s">
        <v>1187</v>
      </c>
      <c r="L480" s="14" t="s">
        <v>6478</v>
      </c>
    </row>
    <row r="481" spans="1:12">
      <c r="A481" s="17" t="s">
        <v>619</v>
      </c>
      <c r="B481" s="3" t="s">
        <v>3673</v>
      </c>
      <c r="C481" s="20" t="s">
        <v>1166</v>
      </c>
      <c r="D481" s="2">
        <v>43985</v>
      </c>
      <c r="E481" s="1">
        <v>2</v>
      </c>
      <c r="F481" s="3" t="s">
        <v>3674</v>
      </c>
      <c r="G481" s="3" t="s">
        <v>3675</v>
      </c>
      <c r="H481" s="3" t="s">
        <v>0</v>
      </c>
      <c r="I481" s="3" t="s">
        <v>2377</v>
      </c>
      <c r="J481" s="3" t="s">
        <v>17</v>
      </c>
      <c r="K481" s="3" t="s">
        <v>3676</v>
      </c>
      <c r="L481" s="14" t="s">
        <v>6478</v>
      </c>
    </row>
    <row r="482" spans="1:12">
      <c r="A482" s="17" t="s">
        <v>619</v>
      </c>
      <c r="B482" s="3" t="s">
        <v>3677</v>
      </c>
      <c r="C482" s="20" t="s">
        <v>1166</v>
      </c>
      <c r="D482" s="2">
        <v>43985</v>
      </c>
      <c r="E482" s="1">
        <v>0.9</v>
      </c>
      <c r="F482" s="3" t="s">
        <v>3678</v>
      </c>
      <c r="G482" s="3" t="s">
        <v>3679</v>
      </c>
      <c r="H482" s="3" t="s">
        <v>0</v>
      </c>
      <c r="I482" s="3" t="s">
        <v>193</v>
      </c>
      <c r="J482" s="3" t="s">
        <v>17</v>
      </c>
      <c r="K482" s="3" t="s">
        <v>3680</v>
      </c>
      <c r="L482" s="14" t="s">
        <v>6478</v>
      </c>
    </row>
    <row r="483" spans="1:12">
      <c r="A483" s="17" t="s">
        <v>619</v>
      </c>
      <c r="B483" s="3" t="s">
        <v>3681</v>
      </c>
      <c r="C483" s="20" t="s">
        <v>1166</v>
      </c>
      <c r="D483" s="2">
        <v>43985</v>
      </c>
      <c r="E483" s="1">
        <v>45</v>
      </c>
      <c r="F483" s="3" t="s">
        <v>3682</v>
      </c>
      <c r="G483" s="3" t="s">
        <v>3683</v>
      </c>
      <c r="H483" s="3" t="s">
        <v>0</v>
      </c>
      <c r="I483" s="3" t="s">
        <v>3684</v>
      </c>
      <c r="J483" s="3" t="s">
        <v>42</v>
      </c>
      <c r="K483" s="3" t="s">
        <v>3685</v>
      </c>
      <c r="L483" s="14" t="s">
        <v>6478</v>
      </c>
    </row>
    <row r="484" spans="1:12">
      <c r="A484" s="17" t="s">
        <v>619</v>
      </c>
      <c r="B484" s="3" t="s">
        <v>3686</v>
      </c>
      <c r="C484" s="20" t="s">
        <v>1166</v>
      </c>
      <c r="D484" s="2">
        <v>43985</v>
      </c>
      <c r="E484" s="1">
        <v>1.94</v>
      </c>
      <c r="F484" s="3" t="s">
        <v>3687</v>
      </c>
      <c r="G484" s="3" t="s">
        <v>3688</v>
      </c>
      <c r="H484" s="3" t="s">
        <v>0</v>
      </c>
      <c r="I484" s="3" t="s">
        <v>3689</v>
      </c>
      <c r="J484" s="3" t="s">
        <v>1549</v>
      </c>
      <c r="K484" s="3" t="s">
        <v>3690</v>
      </c>
      <c r="L484" s="14" t="s">
        <v>6478</v>
      </c>
    </row>
    <row r="485" spans="1:12">
      <c r="A485" s="17" t="s">
        <v>619</v>
      </c>
      <c r="B485" s="3" t="s">
        <v>3691</v>
      </c>
      <c r="C485" s="20" t="s">
        <v>1166</v>
      </c>
      <c r="D485" s="2">
        <v>43992</v>
      </c>
      <c r="E485" s="1">
        <v>25</v>
      </c>
      <c r="F485" s="3" t="s">
        <v>3692</v>
      </c>
      <c r="G485" s="3" t="s">
        <v>3693</v>
      </c>
      <c r="H485" s="3" t="s">
        <v>0</v>
      </c>
      <c r="I485" s="3" t="s">
        <v>298</v>
      </c>
      <c r="J485" s="3" t="s">
        <v>17</v>
      </c>
      <c r="K485" s="3" t="s">
        <v>2155</v>
      </c>
      <c r="L485" s="14" t="s">
        <v>6478</v>
      </c>
    </row>
    <row r="486" spans="1:12">
      <c r="A486" s="17" t="s">
        <v>619</v>
      </c>
      <c r="B486" s="3" t="s">
        <v>3694</v>
      </c>
      <c r="C486" s="20" t="s">
        <v>1166</v>
      </c>
      <c r="D486" s="2">
        <v>43992</v>
      </c>
      <c r="E486" s="1">
        <v>25</v>
      </c>
      <c r="F486" s="3" t="s">
        <v>3695</v>
      </c>
      <c r="G486" s="3" t="s">
        <v>3696</v>
      </c>
      <c r="H486" s="3" t="s">
        <v>0</v>
      </c>
      <c r="I486" s="3" t="s">
        <v>16</v>
      </c>
      <c r="J486" s="3" t="s">
        <v>17</v>
      </c>
      <c r="K486" s="3" t="s">
        <v>3697</v>
      </c>
      <c r="L486" s="14" t="s">
        <v>6478</v>
      </c>
    </row>
    <row r="487" spans="1:12">
      <c r="A487" s="17" t="s">
        <v>619</v>
      </c>
      <c r="B487" s="3" t="s">
        <v>3698</v>
      </c>
      <c r="C487" s="20" t="s">
        <v>1166</v>
      </c>
      <c r="D487" s="2">
        <v>43992</v>
      </c>
      <c r="E487" s="1">
        <v>25</v>
      </c>
      <c r="F487" s="3" t="s">
        <v>3699</v>
      </c>
      <c r="G487" s="3" t="s">
        <v>3700</v>
      </c>
      <c r="H487" s="3" t="s">
        <v>0</v>
      </c>
      <c r="I487" s="3" t="s">
        <v>20</v>
      </c>
      <c r="J487" s="3" t="s">
        <v>17</v>
      </c>
      <c r="K487" s="3" t="s">
        <v>1533</v>
      </c>
      <c r="L487" s="14" t="s">
        <v>6478</v>
      </c>
    </row>
    <row r="488" spans="1:12">
      <c r="A488" s="17" t="s">
        <v>619</v>
      </c>
      <c r="B488" s="3" t="s">
        <v>3701</v>
      </c>
      <c r="C488" s="20" t="s">
        <v>1166</v>
      </c>
      <c r="D488" s="2">
        <v>43992</v>
      </c>
      <c r="E488" s="1">
        <v>25</v>
      </c>
      <c r="F488" s="3" t="s">
        <v>3702</v>
      </c>
      <c r="G488" s="3" t="s">
        <v>3703</v>
      </c>
      <c r="H488" s="3" t="s">
        <v>0</v>
      </c>
      <c r="I488" s="3" t="s">
        <v>20</v>
      </c>
      <c r="J488" s="3" t="s">
        <v>17</v>
      </c>
      <c r="K488" s="3" t="s">
        <v>3704</v>
      </c>
      <c r="L488" s="14" t="s">
        <v>6478</v>
      </c>
    </row>
    <row r="489" spans="1:12">
      <c r="A489" s="17" t="s">
        <v>619</v>
      </c>
      <c r="B489" s="3" t="s">
        <v>3705</v>
      </c>
      <c r="C489" s="20" t="s">
        <v>1166</v>
      </c>
      <c r="D489" s="2">
        <v>43992</v>
      </c>
      <c r="E489" s="1">
        <v>25</v>
      </c>
      <c r="F489" s="3" t="s">
        <v>3706</v>
      </c>
      <c r="G489" s="3" t="s">
        <v>3707</v>
      </c>
      <c r="H489" s="3" t="s">
        <v>0</v>
      </c>
      <c r="I489" s="3" t="s">
        <v>1488</v>
      </c>
      <c r="J489" s="3" t="s">
        <v>17</v>
      </c>
      <c r="K489" s="3" t="s">
        <v>1608</v>
      </c>
      <c r="L489" s="14" t="s">
        <v>6478</v>
      </c>
    </row>
    <row r="490" spans="1:12">
      <c r="A490" s="17" t="s">
        <v>619</v>
      </c>
      <c r="B490" s="3" t="s">
        <v>3708</v>
      </c>
      <c r="C490" s="20" t="s">
        <v>1166</v>
      </c>
      <c r="D490" s="2">
        <v>43992</v>
      </c>
      <c r="E490" s="1">
        <v>25</v>
      </c>
      <c r="F490" s="3" t="s">
        <v>3709</v>
      </c>
      <c r="G490" s="3" t="s">
        <v>3710</v>
      </c>
      <c r="H490" s="3" t="s">
        <v>0</v>
      </c>
      <c r="I490" s="3" t="s">
        <v>20</v>
      </c>
      <c r="J490" s="3" t="s">
        <v>17</v>
      </c>
      <c r="K490" s="3" t="s">
        <v>1269</v>
      </c>
      <c r="L490" s="14" t="s">
        <v>6478</v>
      </c>
    </row>
    <row r="491" spans="1:12">
      <c r="A491" s="17" t="s">
        <v>619</v>
      </c>
      <c r="B491" s="3" t="s">
        <v>3711</v>
      </c>
      <c r="C491" s="20" t="s">
        <v>1166</v>
      </c>
      <c r="D491" s="2">
        <v>43992</v>
      </c>
      <c r="E491" s="1">
        <v>25</v>
      </c>
      <c r="F491" s="3" t="s">
        <v>3712</v>
      </c>
      <c r="G491" s="3" t="s">
        <v>3713</v>
      </c>
      <c r="H491" s="3" t="s">
        <v>0</v>
      </c>
      <c r="I491" s="3" t="s">
        <v>473</v>
      </c>
      <c r="J491" s="3" t="s">
        <v>17</v>
      </c>
      <c r="K491" s="3" t="s">
        <v>3714</v>
      </c>
      <c r="L491" s="14" t="s">
        <v>6478</v>
      </c>
    </row>
    <row r="492" spans="1:12">
      <c r="A492" s="17" t="s">
        <v>619</v>
      </c>
      <c r="B492" s="3" t="s">
        <v>3715</v>
      </c>
      <c r="C492" s="20" t="s">
        <v>1166</v>
      </c>
      <c r="D492" s="2">
        <v>43992</v>
      </c>
      <c r="E492" s="1">
        <v>25</v>
      </c>
      <c r="F492" s="3" t="s">
        <v>3716</v>
      </c>
      <c r="G492" s="3" t="s">
        <v>3717</v>
      </c>
      <c r="H492" s="3" t="s">
        <v>0</v>
      </c>
      <c r="I492" s="3" t="s">
        <v>298</v>
      </c>
      <c r="J492" s="3" t="s">
        <v>17</v>
      </c>
      <c r="K492" s="3" t="s">
        <v>3127</v>
      </c>
      <c r="L492" s="14" t="s">
        <v>6478</v>
      </c>
    </row>
    <row r="493" spans="1:12">
      <c r="A493" s="17" t="s">
        <v>619</v>
      </c>
      <c r="B493" s="3" t="s">
        <v>3718</v>
      </c>
      <c r="C493" s="20" t="s">
        <v>1166</v>
      </c>
      <c r="D493" s="2">
        <v>43992</v>
      </c>
      <c r="E493" s="1">
        <v>1</v>
      </c>
      <c r="F493" s="3" t="s">
        <v>3719</v>
      </c>
      <c r="G493" s="3" t="s">
        <v>3720</v>
      </c>
      <c r="H493" s="3" t="s">
        <v>0</v>
      </c>
      <c r="I493" s="3" t="s">
        <v>1373</v>
      </c>
      <c r="J493" s="3" t="s">
        <v>17</v>
      </c>
      <c r="K493" s="3" t="s">
        <v>1683</v>
      </c>
      <c r="L493" s="14" t="s">
        <v>6478</v>
      </c>
    </row>
    <row r="494" spans="1:12">
      <c r="A494" s="17" t="s">
        <v>619</v>
      </c>
      <c r="B494" s="3" t="s">
        <v>3721</v>
      </c>
      <c r="C494" s="20" t="s">
        <v>1166</v>
      </c>
      <c r="D494" s="2">
        <v>43992</v>
      </c>
      <c r="E494" s="1">
        <v>1</v>
      </c>
      <c r="F494" s="3" t="s">
        <v>3719</v>
      </c>
      <c r="G494" s="3" t="s">
        <v>3720</v>
      </c>
      <c r="H494" s="3" t="s">
        <v>0</v>
      </c>
      <c r="I494" s="3" t="s">
        <v>1373</v>
      </c>
      <c r="J494" s="3" t="s">
        <v>17</v>
      </c>
      <c r="K494" s="3" t="s">
        <v>1683</v>
      </c>
      <c r="L494" s="14" t="s">
        <v>6478</v>
      </c>
    </row>
    <row r="495" spans="1:12">
      <c r="A495" s="17" t="s">
        <v>619</v>
      </c>
      <c r="B495" s="3" t="s">
        <v>3722</v>
      </c>
      <c r="C495" s="20" t="s">
        <v>1166</v>
      </c>
      <c r="D495" s="2">
        <v>43992</v>
      </c>
      <c r="E495" s="1">
        <v>0.9</v>
      </c>
      <c r="F495" s="3" t="s">
        <v>3723</v>
      </c>
      <c r="G495" s="3" t="s">
        <v>3724</v>
      </c>
      <c r="H495" s="3" t="s">
        <v>0</v>
      </c>
      <c r="I495" s="3" t="s">
        <v>20</v>
      </c>
      <c r="J495" s="3" t="s">
        <v>17</v>
      </c>
      <c r="K495" s="3" t="s">
        <v>1279</v>
      </c>
      <c r="L495" s="14" t="s">
        <v>6478</v>
      </c>
    </row>
    <row r="496" spans="1:12">
      <c r="A496" s="17" t="s">
        <v>619</v>
      </c>
      <c r="B496" s="3" t="s">
        <v>3725</v>
      </c>
      <c r="C496" s="20" t="s">
        <v>1166</v>
      </c>
      <c r="D496" s="2">
        <v>43992</v>
      </c>
      <c r="E496" s="1">
        <v>10</v>
      </c>
      <c r="F496" s="3" t="s">
        <v>3726</v>
      </c>
      <c r="G496" s="3" t="s">
        <v>3727</v>
      </c>
      <c r="H496" s="3" t="s">
        <v>0</v>
      </c>
      <c r="I496" s="3" t="s">
        <v>20</v>
      </c>
      <c r="J496" s="3" t="s">
        <v>17</v>
      </c>
      <c r="K496" s="3" t="s">
        <v>2314</v>
      </c>
      <c r="L496" s="14" t="s">
        <v>6478</v>
      </c>
    </row>
    <row r="497" spans="1:12">
      <c r="A497" s="17" t="s">
        <v>619</v>
      </c>
      <c r="B497" s="3" t="s">
        <v>3728</v>
      </c>
      <c r="C497" s="20" t="s">
        <v>1255</v>
      </c>
      <c r="D497" s="2">
        <v>43999</v>
      </c>
      <c r="E497" s="1">
        <v>5</v>
      </c>
      <c r="F497" s="3" t="s">
        <v>3729</v>
      </c>
      <c r="G497" s="3" t="s">
        <v>3730</v>
      </c>
      <c r="H497" s="3" t="s">
        <v>0</v>
      </c>
      <c r="I497" s="3" t="s">
        <v>1278</v>
      </c>
      <c r="J497" s="3" t="s">
        <v>17</v>
      </c>
      <c r="K497" s="3" t="s">
        <v>1311</v>
      </c>
      <c r="L497" s="14" t="s">
        <v>6478</v>
      </c>
    </row>
    <row r="498" spans="1:12">
      <c r="A498" s="17" t="s">
        <v>619</v>
      </c>
      <c r="B498" s="3" t="s">
        <v>3731</v>
      </c>
      <c r="C498" s="20" t="s">
        <v>1255</v>
      </c>
      <c r="D498" s="2">
        <v>43999</v>
      </c>
      <c r="E498" s="1">
        <v>45</v>
      </c>
      <c r="F498" s="3" t="s">
        <v>3732</v>
      </c>
      <c r="G498" s="3" t="s">
        <v>3733</v>
      </c>
      <c r="H498" s="3" t="s">
        <v>0</v>
      </c>
      <c r="I498" s="3" t="s">
        <v>1278</v>
      </c>
      <c r="J498" s="3" t="s">
        <v>17</v>
      </c>
      <c r="K498" s="3" t="s">
        <v>1952</v>
      </c>
      <c r="L498" s="14" t="s">
        <v>6478</v>
      </c>
    </row>
    <row r="499" spans="1:12">
      <c r="A499" s="17" t="s">
        <v>619</v>
      </c>
      <c r="B499" s="3" t="s">
        <v>3734</v>
      </c>
      <c r="C499" s="20" t="s">
        <v>1166</v>
      </c>
      <c r="D499" s="2">
        <v>43999</v>
      </c>
      <c r="E499" s="1">
        <v>25</v>
      </c>
      <c r="F499" s="3" t="s">
        <v>3735</v>
      </c>
      <c r="G499" s="3" t="s">
        <v>3736</v>
      </c>
      <c r="H499" s="3" t="s">
        <v>0</v>
      </c>
      <c r="I499" s="3" t="s">
        <v>1262</v>
      </c>
      <c r="J499" s="3" t="s">
        <v>17</v>
      </c>
      <c r="K499" s="3" t="s">
        <v>1820</v>
      </c>
      <c r="L499" s="14" t="s">
        <v>6478</v>
      </c>
    </row>
    <row r="500" spans="1:12">
      <c r="A500" s="17" t="s">
        <v>619</v>
      </c>
      <c r="B500" s="3" t="s">
        <v>3737</v>
      </c>
      <c r="C500" s="20" t="s">
        <v>1158</v>
      </c>
      <c r="D500" s="2">
        <v>44027</v>
      </c>
      <c r="E500" s="1">
        <v>3</v>
      </c>
      <c r="F500" s="3" t="s">
        <v>3738</v>
      </c>
      <c r="G500" s="3" t="s">
        <v>3739</v>
      </c>
      <c r="H500" s="3" t="s">
        <v>0</v>
      </c>
      <c r="I500" s="3" t="s">
        <v>1696</v>
      </c>
      <c r="J500" s="3" t="s">
        <v>17</v>
      </c>
      <c r="K500" s="3" t="s">
        <v>3627</v>
      </c>
      <c r="L500" s="14" t="s">
        <v>6478</v>
      </c>
    </row>
    <row r="501" spans="1:12">
      <c r="A501" s="17" t="s">
        <v>619</v>
      </c>
      <c r="B501" s="3" t="s">
        <v>3740</v>
      </c>
      <c r="C501" s="20" t="s">
        <v>1158</v>
      </c>
      <c r="D501" s="2">
        <v>44027</v>
      </c>
      <c r="E501" s="1">
        <v>10.51</v>
      </c>
      <c r="F501" s="3" t="s">
        <v>3741</v>
      </c>
      <c r="G501" s="3" t="s">
        <v>3742</v>
      </c>
      <c r="H501" s="3" t="s">
        <v>0</v>
      </c>
      <c r="I501" s="3" t="s">
        <v>1278</v>
      </c>
      <c r="J501" s="3" t="s">
        <v>17</v>
      </c>
      <c r="K501" s="3" t="s">
        <v>1618</v>
      </c>
      <c r="L501" s="14" t="s">
        <v>6478</v>
      </c>
    </row>
    <row r="502" spans="1:12">
      <c r="A502" s="17" t="s">
        <v>619</v>
      </c>
      <c r="B502" s="3" t="s">
        <v>3743</v>
      </c>
      <c r="C502" s="20" t="s">
        <v>1166</v>
      </c>
      <c r="D502" s="2">
        <v>44034</v>
      </c>
      <c r="E502" s="1">
        <v>20</v>
      </c>
      <c r="F502" s="3" t="s">
        <v>3744</v>
      </c>
      <c r="G502" s="3" t="s">
        <v>3745</v>
      </c>
      <c r="H502" s="3" t="s">
        <v>0</v>
      </c>
      <c r="I502" s="3" t="s">
        <v>20</v>
      </c>
      <c r="J502" s="3" t="s">
        <v>17</v>
      </c>
      <c r="K502" s="3" t="s">
        <v>1187</v>
      </c>
      <c r="L502" s="14" t="s">
        <v>6478</v>
      </c>
    </row>
    <row r="503" spans="1:12">
      <c r="A503" s="17" t="s">
        <v>619</v>
      </c>
      <c r="B503" s="3" t="s">
        <v>3746</v>
      </c>
      <c r="C503" s="20" t="s">
        <v>1166</v>
      </c>
      <c r="D503" s="2">
        <v>44034</v>
      </c>
      <c r="E503" s="1">
        <v>16.100000000000001</v>
      </c>
      <c r="F503" s="3" t="s">
        <v>3747</v>
      </c>
      <c r="G503" s="3" t="s">
        <v>3748</v>
      </c>
      <c r="H503" s="3" t="s">
        <v>0</v>
      </c>
      <c r="I503" s="3" t="s">
        <v>811</v>
      </c>
      <c r="J503" s="3" t="s">
        <v>17</v>
      </c>
      <c r="K503" s="3" t="s">
        <v>2495</v>
      </c>
      <c r="L503" s="14" t="s">
        <v>6478</v>
      </c>
    </row>
    <row r="504" spans="1:12">
      <c r="A504" s="17" t="s">
        <v>619</v>
      </c>
      <c r="B504" s="3" t="s">
        <v>3749</v>
      </c>
      <c r="C504" s="20" t="s">
        <v>1166</v>
      </c>
      <c r="D504" s="2">
        <v>44034</v>
      </c>
      <c r="E504" s="1">
        <v>10</v>
      </c>
      <c r="F504" s="3" t="s">
        <v>3750</v>
      </c>
      <c r="G504" s="3" t="s">
        <v>3751</v>
      </c>
      <c r="H504" s="3" t="s">
        <v>0</v>
      </c>
      <c r="I504" s="3" t="s">
        <v>3252</v>
      </c>
      <c r="J504" s="3" t="s">
        <v>17</v>
      </c>
      <c r="K504" s="3" t="s">
        <v>3253</v>
      </c>
      <c r="L504" s="14" t="s">
        <v>6478</v>
      </c>
    </row>
    <row r="505" spans="1:12">
      <c r="A505" s="17" t="s">
        <v>619</v>
      </c>
      <c r="B505" s="3" t="s">
        <v>3752</v>
      </c>
      <c r="C505" s="20" t="s">
        <v>1166</v>
      </c>
      <c r="D505" s="2">
        <v>44034</v>
      </c>
      <c r="E505" s="1">
        <v>0.3</v>
      </c>
      <c r="F505" s="3" t="s">
        <v>3753</v>
      </c>
      <c r="G505" s="3" t="s">
        <v>3754</v>
      </c>
      <c r="H505" s="3" t="s">
        <v>0</v>
      </c>
      <c r="I505" s="3" t="s">
        <v>298</v>
      </c>
      <c r="J505" s="3" t="s">
        <v>17</v>
      </c>
      <c r="K505" s="3" t="s">
        <v>1292</v>
      </c>
      <c r="L505" s="14" t="s">
        <v>6478</v>
      </c>
    </row>
    <row r="506" spans="1:12">
      <c r="A506" s="17" t="s">
        <v>619</v>
      </c>
      <c r="B506" s="3" t="s">
        <v>3755</v>
      </c>
      <c r="C506" s="20" t="s">
        <v>1166</v>
      </c>
      <c r="D506" s="2">
        <v>44034</v>
      </c>
      <c r="E506" s="1">
        <v>8.3000000000000007</v>
      </c>
      <c r="F506" s="3" t="s">
        <v>3756</v>
      </c>
      <c r="G506" s="3" t="s">
        <v>3757</v>
      </c>
      <c r="H506" s="3" t="s">
        <v>0</v>
      </c>
      <c r="I506" s="3" t="s">
        <v>20</v>
      </c>
      <c r="J506" s="3" t="s">
        <v>17</v>
      </c>
      <c r="K506" s="3" t="s">
        <v>1573</v>
      </c>
      <c r="L506" s="14" t="s">
        <v>6478</v>
      </c>
    </row>
    <row r="507" spans="1:12">
      <c r="A507" s="17" t="s">
        <v>619</v>
      </c>
      <c r="B507" s="3" t="s">
        <v>3758</v>
      </c>
      <c r="C507" s="20" t="s">
        <v>1166</v>
      </c>
      <c r="D507" s="2">
        <v>44034</v>
      </c>
      <c r="E507" s="1">
        <v>5</v>
      </c>
      <c r="F507" s="3" t="s">
        <v>3759</v>
      </c>
      <c r="G507" s="3" t="s">
        <v>3760</v>
      </c>
      <c r="H507" s="3" t="s">
        <v>0</v>
      </c>
      <c r="I507" s="3" t="s">
        <v>20</v>
      </c>
      <c r="J507" s="3" t="s">
        <v>17</v>
      </c>
      <c r="K507" s="3" t="s">
        <v>1346</v>
      </c>
      <c r="L507" s="14" t="s">
        <v>6478</v>
      </c>
    </row>
    <row r="508" spans="1:12">
      <c r="A508" s="17" t="s">
        <v>619</v>
      </c>
      <c r="B508" s="3" t="s">
        <v>3761</v>
      </c>
      <c r="C508" s="20" t="s">
        <v>1166</v>
      </c>
      <c r="D508" s="2">
        <v>44034</v>
      </c>
      <c r="E508" s="1">
        <v>0.9</v>
      </c>
      <c r="F508" s="3" t="s">
        <v>3762</v>
      </c>
      <c r="G508" s="3" t="s">
        <v>3763</v>
      </c>
      <c r="H508" s="3" t="s">
        <v>0</v>
      </c>
      <c r="I508" s="3" t="s">
        <v>20</v>
      </c>
      <c r="J508" s="3" t="s">
        <v>17</v>
      </c>
      <c r="K508" s="3" t="s">
        <v>1536</v>
      </c>
      <c r="L508" s="14" t="s">
        <v>6478</v>
      </c>
    </row>
    <row r="509" spans="1:12">
      <c r="A509" s="17" t="s">
        <v>619</v>
      </c>
      <c r="B509" s="3" t="s">
        <v>3764</v>
      </c>
      <c r="C509" s="20" t="s">
        <v>1166</v>
      </c>
      <c r="D509" s="2">
        <v>44034</v>
      </c>
      <c r="E509" s="1">
        <v>10</v>
      </c>
      <c r="F509" s="3" t="s">
        <v>3765</v>
      </c>
      <c r="G509" s="3" t="s">
        <v>3766</v>
      </c>
      <c r="H509" s="3" t="s">
        <v>0</v>
      </c>
      <c r="I509" s="3" t="s">
        <v>1262</v>
      </c>
      <c r="J509" s="3" t="s">
        <v>17</v>
      </c>
      <c r="K509" s="3" t="s">
        <v>3767</v>
      </c>
      <c r="L509" s="14" t="s">
        <v>6478</v>
      </c>
    </row>
    <row r="510" spans="1:12">
      <c r="A510" s="17" t="s">
        <v>619</v>
      </c>
      <c r="B510" s="3" t="s">
        <v>3768</v>
      </c>
      <c r="C510" s="20" t="s">
        <v>6475</v>
      </c>
      <c r="D510" s="2">
        <v>44041</v>
      </c>
      <c r="E510" s="1">
        <v>100</v>
      </c>
      <c r="F510" s="3" t="s">
        <v>3769</v>
      </c>
      <c r="G510" s="3" t="s">
        <v>3770</v>
      </c>
      <c r="H510" s="3" t="s">
        <v>0</v>
      </c>
      <c r="I510" s="3" t="s">
        <v>1278</v>
      </c>
      <c r="J510" s="3" t="s">
        <v>17</v>
      </c>
      <c r="K510" s="3" t="s">
        <v>1305</v>
      </c>
      <c r="L510" s="14" t="s">
        <v>6478</v>
      </c>
    </row>
    <row r="511" spans="1:12">
      <c r="A511" s="17" t="s">
        <v>619</v>
      </c>
      <c r="B511" s="3" t="s">
        <v>3771</v>
      </c>
      <c r="C511" s="20" t="s">
        <v>1158</v>
      </c>
      <c r="D511" s="2">
        <v>44041</v>
      </c>
      <c r="E511" s="1">
        <v>16.510000000000002</v>
      </c>
      <c r="F511" s="3" t="s">
        <v>3772</v>
      </c>
      <c r="G511" s="3" t="s">
        <v>3773</v>
      </c>
      <c r="H511" s="3" t="s">
        <v>0</v>
      </c>
      <c r="I511" s="3" t="s">
        <v>1278</v>
      </c>
      <c r="J511" s="3" t="s">
        <v>17</v>
      </c>
      <c r="K511" s="3" t="s">
        <v>1279</v>
      </c>
      <c r="L511" s="14" t="s">
        <v>6478</v>
      </c>
    </row>
    <row r="512" spans="1:12">
      <c r="A512" s="17" t="s">
        <v>619</v>
      </c>
      <c r="B512" s="3" t="s">
        <v>3774</v>
      </c>
      <c r="C512" s="20" t="s">
        <v>1158</v>
      </c>
      <c r="D512" s="2">
        <v>44041</v>
      </c>
      <c r="E512" s="1">
        <v>1</v>
      </c>
      <c r="F512" s="3" t="s">
        <v>3775</v>
      </c>
      <c r="G512" s="3" t="s">
        <v>3776</v>
      </c>
      <c r="H512" s="3" t="s">
        <v>0</v>
      </c>
      <c r="I512" s="3" t="s">
        <v>648</v>
      </c>
      <c r="J512" s="3" t="s">
        <v>17</v>
      </c>
      <c r="K512" s="3" t="s">
        <v>3777</v>
      </c>
      <c r="L512" s="14" t="s">
        <v>6478</v>
      </c>
    </row>
    <row r="513" spans="1:12">
      <c r="A513" s="17" t="s">
        <v>619</v>
      </c>
      <c r="B513" s="3" t="s">
        <v>3778</v>
      </c>
      <c r="C513" s="20" t="s">
        <v>1158</v>
      </c>
      <c r="D513" s="2">
        <v>44041</v>
      </c>
      <c r="E513" s="1">
        <v>25</v>
      </c>
      <c r="F513" s="3" t="s">
        <v>3779</v>
      </c>
      <c r="G513" s="3" t="s">
        <v>3780</v>
      </c>
      <c r="H513" s="3" t="s">
        <v>0</v>
      </c>
      <c r="I513" s="3" t="s">
        <v>20</v>
      </c>
      <c r="J513" s="3" t="s">
        <v>17</v>
      </c>
      <c r="K513" s="3" t="s">
        <v>2114</v>
      </c>
      <c r="L513" s="14" t="s">
        <v>6478</v>
      </c>
    </row>
    <row r="514" spans="1:12">
      <c r="A514" s="17" t="s">
        <v>619</v>
      </c>
      <c r="B514" s="3" t="s">
        <v>3781</v>
      </c>
      <c r="C514" s="20" t="s">
        <v>1255</v>
      </c>
      <c r="D514" s="2">
        <v>44041</v>
      </c>
      <c r="E514" s="1">
        <v>15</v>
      </c>
      <c r="F514" s="3" t="s">
        <v>3782</v>
      </c>
      <c r="G514" s="3" t="s">
        <v>3783</v>
      </c>
      <c r="H514" s="3" t="s">
        <v>0</v>
      </c>
      <c r="I514" s="3" t="s">
        <v>1278</v>
      </c>
      <c r="J514" s="3" t="s">
        <v>17</v>
      </c>
      <c r="K514" s="3" t="s">
        <v>1582</v>
      </c>
      <c r="L514" s="14" t="s">
        <v>6478</v>
      </c>
    </row>
    <row r="515" spans="1:12">
      <c r="A515" s="17" t="s">
        <v>619</v>
      </c>
      <c r="B515" s="3" t="s">
        <v>3784</v>
      </c>
      <c r="C515" s="20" t="s">
        <v>1166</v>
      </c>
      <c r="D515" s="2">
        <v>44041</v>
      </c>
      <c r="E515" s="1">
        <v>30</v>
      </c>
      <c r="F515" s="3" t="s">
        <v>3785</v>
      </c>
      <c r="G515" s="3" t="s">
        <v>3786</v>
      </c>
      <c r="H515" s="3" t="s">
        <v>0</v>
      </c>
      <c r="I515" s="3" t="s">
        <v>20</v>
      </c>
      <c r="J515" s="3" t="s">
        <v>17</v>
      </c>
      <c r="K515" s="3" t="s">
        <v>1582</v>
      </c>
      <c r="L515" s="14" t="s">
        <v>6478</v>
      </c>
    </row>
    <row r="516" spans="1:12">
      <c r="A516" s="17" t="s">
        <v>619</v>
      </c>
      <c r="B516" s="3" t="s">
        <v>3787</v>
      </c>
      <c r="C516" s="20" t="s">
        <v>1166</v>
      </c>
      <c r="D516" s="2">
        <v>44041</v>
      </c>
      <c r="E516" s="1">
        <v>4</v>
      </c>
      <c r="F516" s="3" t="s">
        <v>3788</v>
      </c>
      <c r="G516" s="3" t="s">
        <v>3789</v>
      </c>
      <c r="H516" s="3" t="s">
        <v>0</v>
      </c>
      <c r="I516" s="3" t="s">
        <v>16</v>
      </c>
      <c r="J516" s="3" t="s">
        <v>17</v>
      </c>
      <c r="K516" s="3" t="s">
        <v>3697</v>
      </c>
      <c r="L516" s="14" t="s">
        <v>6478</v>
      </c>
    </row>
    <row r="517" spans="1:12">
      <c r="A517" s="17" t="s">
        <v>619</v>
      </c>
      <c r="B517" s="3" t="s">
        <v>3790</v>
      </c>
      <c r="C517" s="20" t="s">
        <v>1166</v>
      </c>
      <c r="D517" s="2">
        <v>44041</v>
      </c>
      <c r="E517" s="1">
        <v>1</v>
      </c>
      <c r="F517" s="3" t="s">
        <v>3791</v>
      </c>
      <c r="G517" s="3" t="s">
        <v>3792</v>
      </c>
      <c r="H517" s="3" t="s">
        <v>0</v>
      </c>
      <c r="I517" s="3" t="s">
        <v>3793</v>
      </c>
      <c r="J517" s="3" t="s">
        <v>17</v>
      </c>
      <c r="K517" s="3" t="s">
        <v>2573</v>
      </c>
      <c r="L517" s="14" t="s">
        <v>6478</v>
      </c>
    </row>
    <row r="518" spans="1:12">
      <c r="A518" s="17" t="s">
        <v>619</v>
      </c>
      <c r="B518" s="3" t="s">
        <v>3794</v>
      </c>
      <c r="C518" s="20" t="s">
        <v>1158</v>
      </c>
      <c r="D518" s="2">
        <v>44048</v>
      </c>
      <c r="E518" s="1">
        <v>5</v>
      </c>
      <c r="F518" s="3" t="s">
        <v>3795</v>
      </c>
      <c r="G518" s="3" t="s">
        <v>3796</v>
      </c>
      <c r="H518" s="3" t="s">
        <v>0</v>
      </c>
      <c r="I518" s="3" t="s">
        <v>1278</v>
      </c>
      <c r="J518" s="3" t="s">
        <v>17</v>
      </c>
      <c r="K518" s="3" t="s">
        <v>1992</v>
      </c>
      <c r="L518" s="14" t="s">
        <v>6478</v>
      </c>
    </row>
    <row r="519" spans="1:12">
      <c r="A519" s="17" t="s">
        <v>619</v>
      </c>
      <c r="B519" s="3" t="s">
        <v>3797</v>
      </c>
      <c r="C519" s="20" t="s">
        <v>1255</v>
      </c>
      <c r="D519" s="2">
        <v>44048</v>
      </c>
      <c r="E519" s="1">
        <v>10</v>
      </c>
      <c r="F519" s="3" t="s">
        <v>3798</v>
      </c>
      <c r="G519" s="3" t="s">
        <v>3799</v>
      </c>
      <c r="H519" s="3" t="s">
        <v>0</v>
      </c>
      <c r="I519" s="3" t="s">
        <v>1278</v>
      </c>
      <c r="J519" s="3" t="s">
        <v>17</v>
      </c>
      <c r="K519" s="3" t="s">
        <v>1634</v>
      </c>
      <c r="L519" s="14" t="s">
        <v>6478</v>
      </c>
    </row>
    <row r="520" spans="1:12">
      <c r="A520" s="17" t="s">
        <v>619</v>
      </c>
      <c r="B520" s="3" t="s">
        <v>3800</v>
      </c>
      <c r="C520" s="20" t="s">
        <v>1255</v>
      </c>
      <c r="D520" s="2">
        <v>44055</v>
      </c>
      <c r="E520" s="1">
        <v>25</v>
      </c>
      <c r="F520" s="3" t="s">
        <v>3801</v>
      </c>
      <c r="G520" s="3" t="s">
        <v>3802</v>
      </c>
      <c r="H520" s="3" t="s">
        <v>0</v>
      </c>
      <c r="I520" s="3" t="s">
        <v>20</v>
      </c>
      <c r="J520" s="3" t="s">
        <v>17</v>
      </c>
      <c r="K520" s="3" t="s">
        <v>1992</v>
      </c>
      <c r="L520" s="14" t="s">
        <v>6478</v>
      </c>
    </row>
    <row r="521" spans="1:12">
      <c r="A521" s="17" t="s">
        <v>619</v>
      </c>
      <c r="B521" s="3" t="s">
        <v>3803</v>
      </c>
      <c r="C521" s="20" t="s">
        <v>1255</v>
      </c>
      <c r="D521" s="2">
        <v>44069</v>
      </c>
      <c r="E521" s="1">
        <v>25</v>
      </c>
      <c r="F521" s="3" t="s">
        <v>3804</v>
      </c>
      <c r="G521" s="3" t="s">
        <v>3805</v>
      </c>
      <c r="H521" s="3" t="s">
        <v>0</v>
      </c>
      <c r="I521" s="3" t="s">
        <v>1278</v>
      </c>
      <c r="J521" s="3" t="s">
        <v>17</v>
      </c>
      <c r="K521" s="3" t="s">
        <v>1587</v>
      </c>
      <c r="L521" s="14" t="s">
        <v>6478</v>
      </c>
    </row>
    <row r="522" spans="1:12">
      <c r="A522" s="17" t="s">
        <v>619</v>
      </c>
      <c r="B522" s="3" t="s">
        <v>3806</v>
      </c>
      <c r="C522" s="20" t="s">
        <v>1166</v>
      </c>
      <c r="D522" s="2">
        <v>44069</v>
      </c>
      <c r="E522" s="1">
        <v>1</v>
      </c>
      <c r="F522" s="3" t="s">
        <v>3807</v>
      </c>
      <c r="G522" s="3" t="s">
        <v>3808</v>
      </c>
      <c r="H522" s="3" t="s">
        <v>0</v>
      </c>
      <c r="I522" s="3" t="s">
        <v>20</v>
      </c>
      <c r="J522" s="3" t="s">
        <v>17</v>
      </c>
      <c r="K522" s="3" t="s">
        <v>1582</v>
      </c>
      <c r="L522" s="14" t="s">
        <v>6478</v>
      </c>
    </row>
    <row r="523" spans="1:12">
      <c r="A523" s="17" t="s">
        <v>619</v>
      </c>
      <c r="B523" s="3" t="s">
        <v>3809</v>
      </c>
      <c r="C523" s="20" t="s">
        <v>1166</v>
      </c>
      <c r="D523" s="2">
        <v>44069</v>
      </c>
      <c r="E523" s="1">
        <v>0.9</v>
      </c>
      <c r="F523" s="3" t="s">
        <v>3810</v>
      </c>
      <c r="G523" s="3" t="s">
        <v>3811</v>
      </c>
      <c r="H523" s="3" t="s">
        <v>0</v>
      </c>
      <c r="I523" s="3" t="s">
        <v>3812</v>
      </c>
      <c r="J523" s="3" t="s">
        <v>17</v>
      </c>
      <c r="K523" s="3" t="s">
        <v>3813</v>
      </c>
      <c r="L523" s="14" t="s">
        <v>6478</v>
      </c>
    </row>
    <row r="524" spans="1:12">
      <c r="A524" s="17" t="s">
        <v>619</v>
      </c>
      <c r="B524" s="3" t="s">
        <v>3814</v>
      </c>
      <c r="C524" s="20" t="s">
        <v>1166</v>
      </c>
      <c r="D524" s="2">
        <v>44069</v>
      </c>
      <c r="E524" s="1">
        <v>0.9</v>
      </c>
      <c r="F524" s="3" t="s">
        <v>3815</v>
      </c>
      <c r="G524" s="3" t="s">
        <v>3816</v>
      </c>
      <c r="H524" s="3" t="s">
        <v>0</v>
      </c>
      <c r="I524" s="3" t="s">
        <v>20</v>
      </c>
      <c r="J524" s="3" t="s">
        <v>17</v>
      </c>
      <c r="K524" s="3" t="s">
        <v>1992</v>
      </c>
      <c r="L524" s="14" t="s">
        <v>6478</v>
      </c>
    </row>
    <row r="525" spans="1:12">
      <c r="A525" s="17" t="s">
        <v>619</v>
      </c>
      <c r="B525" s="3" t="s">
        <v>3817</v>
      </c>
      <c r="C525" s="20" t="s">
        <v>1166</v>
      </c>
      <c r="D525" s="2">
        <v>44069</v>
      </c>
      <c r="E525" s="1">
        <v>0.9</v>
      </c>
      <c r="F525" s="3" t="s">
        <v>3818</v>
      </c>
      <c r="G525" s="3" t="s">
        <v>3819</v>
      </c>
      <c r="H525" s="3" t="s">
        <v>0</v>
      </c>
      <c r="I525" s="3" t="s">
        <v>20</v>
      </c>
      <c r="J525" s="3" t="s">
        <v>17</v>
      </c>
      <c r="K525" s="3" t="s">
        <v>1634</v>
      </c>
      <c r="L525" s="14" t="s">
        <v>6478</v>
      </c>
    </row>
    <row r="526" spans="1:12">
      <c r="A526" s="17" t="s">
        <v>619</v>
      </c>
      <c r="B526" s="3" t="s">
        <v>3820</v>
      </c>
      <c r="C526" s="20" t="s">
        <v>1166</v>
      </c>
      <c r="D526" s="2">
        <v>44069</v>
      </c>
      <c r="E526" s="1">
        <v>0.9</v>
      </c>
      <c r="F526" s="3" t="s">
        <v>3821</v>
      </c>
      <c r="G526" s="3" t="s">
        <v>3822</v>
      </c>
      <c r="H526" s="3" t="s">
        <v>0</v>
      </c>
      <c r="I526" s="3" t="s">
        <v>321</v>
      </c>
      <c r="J526" s="3" t="s">
        <v>17</v>
      </c>
      <c r="K526" s="3" t="s">
        <v>3823</v>
      </c>
      <c r="L526" s="14" t="s">
        <v>6478</v>
      </c>
    </row>
    <row r="527" spans="1:12">
      <c r="A527" s="17" t="s">
        <v>619</v>
      </c>
      <c r="B527" s="3" t="s">
        <v>3824</v>
      </c>
      <c r="C527" s="20" t="s">
        <v>1158</v>
      </c>
      <c r="D527" s="2">
        <v>44090</v>
      </c>
      <c r="E527" s="1">
        <v>3.47</v>
      </c>
      <c r="F527" s="3" t="s">
        <v>3825</v>
      </c>
      <c r="G527" s="3" t="s">
        <v>3826</v>
      </c>
      <c r="H527" s="3" t="s">
        <v>0</v>
      </c>
      <c r="I527" s="3" t="s">
        <v>1278</v>
      </c>
      <c r="J527" s="3" t="s">
        <v>17</v>
      </c>
      <c r="K527" s="3" t="s">
        <v>1282</v>
      </c>
      <c r="L527" s="14" t="s">
        <v>6478</v>
      </c>
    </row>
    <row r="528" spans="1:12">
      <c r="A528" s="17" t="s">
        <v>619</v>
      </c>
      <c r="B528" s="3" t="s">
        <v>3827</v>
      </c>
      <c r="C528" s="20" t="s">
        <v>1166</v>
      </c>
      <c r="D528" s="2">
        <v>44090</v>
      </c>
      <c r="E528" s="1">
        <v>25</v>
      </c>
      <c r="F528" s="3" t="s">
        <v>3828</v>
      </c>
      <c r="G528" s="3" t="s">
        <v>3829</v>
      </c>
      <c r="H528" s="3" t="s">
        <v>0</v>
      </c>
      <c r="I528" s="3" t="s">
        <v>3830</v>
      </c>
      <c r="J528" s="3" t="s">
        <v>17</v>
      </c>
      <c r="K528" s="3" t="s">
        <v>3831</v>
      </c>
      <c r="L528" s="14" t="s">
        <v>6478</v>
      </c>
    </row>
    <row r="529" spans="1:12">
      <c r="A529" s="17" t="s">
        <v>619</v>
      </c>
      <c r="B529" s="3" t="s">
        <v>3832</v>
      </c>
      <c r="C529" s="20" t="s">
        <v>1166</v>
      </c>
      <c r="D529" s="2">
        <v>44090</v>
      </c>
      <c r="E529" s="1">
        <v>40</v>
      </c>
      <c r="F529" s="3" t="s">
        <v>3833</v>
      </c>
      <c r="G529" s="3" t="s">
        <v>3834</v>
      </c>
      <c r="H529" s="3" t="s">
        <v>0</v>
      </c>
      <c r="I529" s="3" t="s">
        <v>1426</v>
      </c>
      <c r="J529" s="3" t="s">
        <v>913</v>
      </c>
      <c r="K529" s="3" t="s">
        <v>3835</v>
      </c>
      <c r="L529" s="14" t="s">
        <v>6478</v>
      </c>
    </row>
    <row r="530" spans="1:12">
      <c r="A530" s="17" t="s">
        <v>619</v>
      </c>
      <c r="B530" s="3" t="s">
        <v>3836</v>
      </c>
      <c r="C530" s="20" t="s">
        <v>1166</v>
      </c>
      <c r="D530" s="2">
        <v>44090</v>
      </c>
      <c r="E530" s="1">
        <v>34</v>
      </c>
      <c r="F530" s="3" t="s">
        <v>3837</v>
      </c>
      <c r="G530" s="3" t="s">
        <v>3838</v>
      </c>
      <c r="H530" s="3" t="s">
        <v>0</v>
      </c>
      <c r="I530" s="3" t="s">
        <v>298</v>
      </c>
      <c r="J530" s="3" t="s">
        <v>17</v>
      </c>
      <c r="K530" s="3" t="s">
        <v>3127</v>
      </c>
      <c r="L530" s="14" t="s">
        <v>6478</v>
      </c>
    </row>
    <row r="531" spans="1:12">
      <c r="A531" s="17" t="s">
        <v>619</v>
      </c>
      <c r="B531" s="3" t="s">
        <v>3839</v>
      </c>
      <c r="C531" s="20" t="s">
        <v>1166</v>
      </c>
      <c r="D531" s="2">
        <v>44090</v>
      </c>
      <c r="E531" s="1">
        <v>35</v>
      </c>
      <c r="F531" s="3" t="s">
        <v>3840</v>
      </c>
      <c r="G531" s="3" t="s">
        <v>3841</v>
      </c>
      <c r="H531" s="3" t="s">
        <v>0</v>
      </c>
      <c r="I531" s="3" t="s">
        <v>29</v>
      </c>
      <c r="J531" s="3" t="s">
        <v>17</v>
      </c>
      <c r="K531" s="3" t="s">
        <v>1732</v>
      </c>
      <c r="L531" s="14" t="s">
        <v>6478</v>
      </c>
    </row>
    <row r="532" spans="1:12">
      <c r="A532" s="17" t="s">
        <v>619</v>
      </c>
      <c r="B532" s="3" t="s">
        <v>3842</v>
      </c>
      <c r="C532" s="20" t="s">
        <v>1166</v>
      </c>
      <c r="D532" s="2">
        <v>44090</v>
      </c>
      <c r="E532" s="1">
        <v>0.9</v>
      </c>
      <c r="F532" s="3" t="s">
        <v>3843</v>
      </c>
      <c r="G532" s="3" t="s">
        <v>3844</v>
      </c>
      <c r="H532" s="3" t="s">
        <v>0</v>
      </c>
      <c r="I532" s="3" t="s">
        <v>20</v>
      </c>
      <c r="J532" s="3" t="s">
        <v>17</v>
      </c>
      <c r="K532" s="3" t="s">
        <v>1579</v>
      </c>
      <c r="L532" s="14" t="s">
        <v>6478</v>
      </c>
    </row>
    <row r="533" spans="1:12">
      <c r="A533" s="17" t="s">
        <v>619</v>
      </c>
      <c r="B533" s="3" t="s">
        <v>3845</v>
      </c>
      <c r="C533" s="20" t="s">
        <v>1166</v>
      </c>
      <c r="D533" s="2">
        <v>44090</v>
      </c>
      <c r="E533" s="1">
        <v>0.9</v>
      </c>
      <c r="F533" s="3" t="s">
        <v>3846</v>
      </c>
      <c r="G533" s="3" t="s">
        <v>3847</v>
      </c>
      <c r="H533" s="3" t="s">
        <v>0</v>
      </c>
      <c r="I533" s="3" t="s">
        <v>321</v>
      </c>
      <c r="J533" s="3" t="s">
        <v>17</v>
      </c>
      <c r="K533" s="3" t="s">
        <v>1825</v>
      </c>
      <c r="L533" s="14" t="s">
        <v>6478</v>
      </c>
    </row>
    <row r="534" spans="1:12">
      <c r="A534" s="17" t="s">
        <v>619</v>
      </c>
      <c r="B534" s="3" t="s">
        <v>3848</v>
      </c>
      <c r="C534" s="20" t="s">
        <v>1166</v>
      </c>
      <c r="D534" s="2">
        <v>44090</v>
      </c>
      <c r="E534" s="1">
        <v>0.9</v>
      </c>
      <c r="F534" s="3" t="s">
        <v>3849</v>
      </c>
      <c r="G534" s="3" t="s">
        <v>3850</v>
      </c>
      <c r="H534" s="3" t="s">
        <v>0</v>
      </c>
      <c r="I534" s="3" t="s">
        <v>3252</v>
      </c>
      <c r="J534" s="3" t="s">
        <v>17</v>
      </c>
      <c r="K534" s="3" t="s">
        <v>3253</v>
      </c>
      <c r="L534" s="14" t="s">
        <v>6478</v>
      </c>
    </row>
    <row r="535" spans="1:12">
      <c r="A535" s="17" t="s">
        <v>619</v>
      </c>
      <c r="B535" s="3" t="s">
        <v>3851</v>
      </c>
      <c r="C535" s="20" t="s">
        <v>1166</v>
      </c>
      <c r="D535" s="2">
        <v>44090</v>
      </c>
      <c r="E535" s="1">
        <v>0.9</v>
      </c>
      <c r="F535" s="3" t="s">
        <v>3852</v>
      </c>
      <c r="G535" s="3" t="s">
        <v>3853</v>
      </c>
      <c r="H535" s="3" t="s">
        <v>0</v>
      </c>
      <c r="I535" s="3" t="s">
        <v>20</v>
      </c>
      <c r="J535" s="3" t="s">
        <v>17</v>
      </c>
      <c r="K535" s="3" t="s">
        <v>1590</v>
      </c>
      <c r="L535" s="14" t="s">
        <v>6478</v>
      </c>
    </row>
    <row r="536" spans="1:12">
      <c r="A536" s="17" t="s">
        <v>619</v>
      </c>
      <c r="B536" s="3" t="s">
        <v>3854</v>
      </c>
      <c r="C536" s="20" t="s">
        <v>1158</v>
      </c>
      <c r="D536" s="2">
        <v>44097</v>
      </c>
      <c r="E536" s="1">
        <v>50</v>
      </c>
      <c r="F536" s="3" t="s">
        <v>3855</v>
      </c>
      <c r="G536" s="3" t="s">
        <v>3856</v>
      </c>
      <c r="H536" s="3" t="s">
        <v>0</v>
      </c>
      <c r="I536" s="3" t="s">
        <v>1278</v>
      </c>
      <c r="J536" s="3" t="s">
        <v>17</v>
      </c>
      <c r="K536" s="3" t="s">
        <v>1587</v>
      </c>
      <c r="L536" s="14" t="s">
        <v>6478</v>
      </c>
    </row>
    <row r="537" spans="1:12">
      <c r="A537" s="17" t="s">
        <v>619</v>
      </c>
      <c r="B537" s="3" t="s">
        <v>3857</v>
      </c>
      <c r="C537" s="20" t="s">
        <v>1166</v>
      </c>
      <c r="D537" s="2">
        <v>44097</v>
      </c>
      <c r="E537" s="1">
        <v>0.9</v>
      </c>
      <c r="F537" s="3" t="s">
        <v>3858</v>
      </c>
      <c r="G537" s="3" t="s">
        <v>3859</v>
      </c>
      <c r="H537" s="3" t="s">
        <v>0</v>
      </c>
      <c r="I537" s="3" t="s">
        <v>20</v>
      </c>
      <c r="J537" s="3" t="s">
        <v>17</v>
      </c>
      <c r="K537" s="3" t="s">
        <v>1536</v>
      </c>
      <c r="L537" s="14" t="s">
        <v>6478</v>
      </c>
    </row>
    <row r="538" spans="1:12">
      <c r="A538" s="17" t="s">
        <v>619</v>
      </c>
      <c r="B538" s="3" t="s">
        <v>3860</v>
      </c>
      <c r="C538" s="20" t="s">
        <v>1166</v>
      </c>
      <c r="D538" s="2">
        <v>44097</v>
      </c>
      <c r="E538" s="1">
        <v>0.9</v>
      </c>
      <c r="F538" s="3" t="s">
        <v>3861</v>
      </c>
      <c r="G538" s="3" t="s">
        <v>3862</v>
      </c>
      <c r="H538" s="3" t="s">
        <v>0</v>
      </c>
      <c r="I538" s="3" t="s">
        <v>20</v>
      </c>
      <c r="J538" s="3" t="s">
        <v>17</v>
      </c>
      <c r="K538" s="3" t="s">
        <v>1346</v>
      </c>
      <c r="L538" s="14" t="s">
        <v>6478</v>
      </c>
    </row>
    <row r="539" spans="1:12">
      <c r="A539" s="17" t="s">
        <v>619</v>
      </c>
      <c r="B539" s="3" t="s">
        <v>3863</v>
      </c>
      <c r="C539" s="20" t="s">
        <v>1166</v>
      </c>
      <c r="D539" s="2">
        <v>44097</v>
      </c>
      <c r="E539" s="1">
        <v>0.9</v>
      </c>
      <c r="F539" s="3" t="s">
        <v>3864</v>
      </c>
      <c r="G539" s="3" t="s">
        <v>3865</v>
      </c>
      <c r="H539" s="3" t="s">
        <v>0</v>
      </c>
      <c r="I539" s="3" t="s">
        <v>20</v>
      </c>
      <c r="J539" s="3" t="s">
        <v>17</v>
      </c>
      <c r="K539" s="3" t="s">
        <v>1289</v>
      </c>
      <c r="L539" s="14" t="s">
        <v>6478</v>
      </c>
    </row>
    <row r="540" spans="1:12">
      <c r="A540" s="17" t="s">
        <v>619</v>
      </c>
      <c r="B540" s="3" t="s">
        <v>3866</v>
      </c>
      <c r="C540" s="20" t="s">
        <v>1166</v>
      </c>
      <c r="D540" s="2">
        <v>44097</v>
      </c>
      <c r="E540" s="1">
        <v>0.9</v>
      </c>
      <c r="F540" s="3" t="s">
        <v>3867</v>
      </c>
      <c r="G540" s="3" t="s">
        <v>3868</v>
      </c>
      <c r="H540" s="3" t="s">
        <v>0</v>
      </c>
      <c r="I540" s="3" t="s">
        <v>20</v>
      </c>
      <c r="J540" s="3" t="s">
        <v>17</v>
      </c>
      <c r="K540" s="3" t="s">
        <v>1573</v>
      </c>
      <c r="L540" s="14" t="s">
        <v>6478</v>
      </c>
    </row>
    <row r="541" spans="1:12">
      <c r="A541" s="17" t="s">
        <v>619</v>
      </c>
      <c r="B541" s="3" t="s">
        <v>3869</v>
      </c>
      <c r="C541" s="20" t="s">
        <v>1166</v>
      </c>
      <c r="D541" s="2">
        <v>44097</v>
      </c>
      <c r="E541" s="1">
        <v>0.9</v>
      </c>
      <c r="F541" s="3" t="s">
        <v>3870</v>
      </c>
      <c r="G541" s="3" t="s">
        <v>3871</v>
      </c>
      <c r="H541" s="3" t="s">
        <v>0</v>
      </c>
      <c r="I541" s="3" t="s">
        <v>20</v>
      </c>
      <c r="J541" s="3" t="s">
        <v>17</v>
      </c>
      <c r="K541" s="3" t="s">
        <v>1629</v>
      </c>
      <c r="L541" s="14" t="s">
        <v>6478</v>
      </c>
    </row>
    <row r="542" spans="1:12">
      <c r="A542" s="17" t="s">
        <v>619</v>
      </c>
      <c r="B542" s="3" t="s">
        <v>3872</v>
      </c>
      <c r="C542" s="20" t="s">
        <v>1166</v>
      </c>
      <c r="D542" s="2">
        <v>44097</v>
      </c>
      <c r="E542" s="1">
        <v>0.9</v>
      </c>
      <c r="F542" s="3" t="s">
        <v>3873</v>
      </c>
      <c r="G542" s="3" t="s">
        <v>3874</v>
      </c>
      <c r="H542" s="3" t="s">
        <v>0</v>
      </c>
      <c r="I542" s="3" t="s">
        <v>20</v>
      </c>
      <c r="J542" s="3" t="s">
        <v>17</v>
      </c>
      <c r="K542" s="3" t="s">
        <v>1849</v>
      </c>
      <c r="L542" s="14" t="s">
        <v>6478</v>
      </c>
    </row>
    <row r="543" spans="1:12">
      <c r="A543" s="17" t="s">
        <v>619</v>
      </c>
      <c r="B543" s="3" t="s">
        <v>3875</v>
      </c>
      <c r="C543" s="20" t="s">
        <v>1166</v>
      </c>
      <c r="D543" s="2">
        <v>44097</v>
      </c>
      <c r="E543" s="1">
        <v>0.9</v>
      </c>
      <c r="F543" s="3" t="s">
        <v>3876</v>
      </c>
      <c r="G543" s="3" t="s">
        <v>3877</v>
      </c>
      <c r="H543" s="3" t="s">
        <v>0</v>
      </c>
      <c r="I543" s="3" t="s">
        <v>20</v>
      </c>
      <c r="J543" s="3" t="s">
        <v>17</v>
      </c>
      <c r="K543" s="3" t="s">
        <v>1618</v>
      </c>
      <c r="L543" s="14" t="s">
        <v>6478</v>
      </c>
    </row>
    <row r="544" spans="1:12">
      <c r="A544" s="17" t="s">
        <v>619</v>
      </c>
      <c r="B544" s="3" t="s">
        <v>3878</v>
      </c>
      <c r="C544" s="20" t="s">
        <v>1166</v>
      </c>
      <c r="D544" s="2">
        <v>44097</v>
      </c>
      <c r="E544" s="1">
        <v>0.9</v>
      </c>
      <c r="F544" s="3" t="s">
        <v>3879</v>
      </c>
      <c r="G544" s="3" t="s">
        <v>3880</v>
      </c>
      <c r="H544" s="3" t="s">
        <v>0</v>
      </c>
      <c r="I544" s="3" t="s">
        <v>298</v>
      </c>
      <c r="J544" s="3" t="s">
        <v>17</v>
      </c>
      <c r="K544" s="3" t="s">
        <v>1292</v>
      </c>
      <c r="L544" s="14" t="s">
        <v>6478</v>
      </c>
    </row>
    <row r="545" spans="1:12">
      <c r="A545" s="17" t="s">
        <v>619</v>
      </c>
      <c r="B545" s="3" t="s">
        <v>3881</v>
      </c>
      <c r="C545" s="20" t="s">
        <v>1166</v>
      </c>
      <c r="D545" s="2">
        <v>44097</v>
      </c>
      <c r="E545" s="1">
        <v>0.9</v>
      </c>
      <c r="F545" s="3" t="s">
        <v>3882</v>
      </c>
      <c r="G545" s="3" t="s">
        <v>3883</v>
      </c>
      <c r="H545" s="3" t="s">
        <v>0</v>
      </c>
      <c r="I545" s="3" t="s">
        <v>20</v>
      </c>
      <c r="J545" s="3" t="s">
        <v>17</v>
      </c>
      <c r="K545" s="3" t="s">
        <v>1299</v>
      </c>
      <c r="L545" s="14" t="s">
        <v>6478</v>
      </c>
    </row>
    <row r="546" spans="1:12">
      <c r="A546" s="17" t="s">
        <v>619</v>
      </c>
      <c r="B546" s="3" t="s">
        <v>3884</v>
      </c>
      <c r="C546" s="20" t="s">
        <v>1166</v>
      </c>
      <c r="D546" s="2">
        <v>44097</v>
      </c>
      <c r="E546" s="1">
        <v>0.9</v>
      </c>
      <c r="F546" s="3" t="s">
        <v>3885</v>
      </c>
      <c r="G546" s="3" t="s">
        <v>3886</v>
      </c>
      <c r="H546" s="3" t="s">
        <v>0</v>
      </c>
      <c r="I546" s="3" t="s">
        <v>20</v>
      </c>
      <c r="J546" s="3" t="s">
        <v>17</v>
      </c>
      <c r="K546" s="3" t="s">
        <v>1299</v>
      </c>
      <c r="L546" s="14" t="s">
        <v>6478</v>
      </c>
    </row>
    <row r="547" spans="1:12">
      <c r="A547" s="17" t="s">
        <v>619</v>
      </c>
      <c r="B547" s="3" t="s">
        <v>3887</v>
      </c>
      <c r="C547" s="20" t="s">
        <v>1166</v>
      </c>
      <c r="D547" s="2">
        <v>44097</v>
      </c>
      <c r="E547" s="1">
        <v>0.9</v>
      </c>
      <c r="F547" s="3" t="s">
        <v>3888</v>
      </c>
      <c r="G547" s="3" t="s">
        <v>3889</v>
      </c>
      <c r="H547" s="3" t="s">
        <v>0</v>
      </c>
      <c r="I547" s="3" t="s">
        <v>20</v>
      </c>
      <c r="J547" s="3" t="s">
        <v>17</v>
      </c>
      <c r="K547" s="3" t="s">
        <v>1279</v>
      </c>
      <c r="L547" s="14" t="s">
        <v>6478</v>
      </c>
    </row>
    <row r="548" spans="1:12">
      <c r="A548" s="17" t="s">
        <v>619</v>
      </c>
      <c r="B548" s="3" t="s">
        <v>3890</v>
      </c>
      <c r="C548" s="20" t="s">
        <v>1166</v>
      </c>
      <c r="D548" s="2">
        <v>44097</v>
      </c>
      <c r="E548" s="1">
        <v>0.9</v>
      </c>
      <c r="F548" s="3" t="s">
        <v>3891</v>
      </c>
      <c r="G548" s="3" t="s">
        <v>3892</v>
      </c>
      <c r="H548" s="3" t="s">
        <v>0</v>
      </c>
      <c r="I548" s="3" t="s">
        <v>129</v>
      </c>
      <c r="J548" s="3" t="s">
        <v>17</v>
      </c>
      <c r="K548" s="3" t="s">
        <v>3893</v>
      </c>
      <c r="L548" s="14" t="s">
        <v>6478</v>
      </c>
    </row>
    <row r="549" spans="1:12">
      <c r="A549" s="17" t="s">
        <v>619</v>
      </c>
      <c r="B549" s="3" t="s">
        <v>3894</v>
      </c>
      <c r="C549" s="20" t="s">
        <v>1255</v>
      </c>
      <c r="D549" s="2">
        <v>44104</v>
      </c>
      <c r="E549" s="1">
        <v>75</v>
      </c>
      <c r="F549" s="3" t="s">
        <v>3895</v>
      </c>
      <c r="G549" s="3" t="s">
        <v>3896</v>
      </c>
      <c r="H549" s="3" t="s">
        <v>0</v>
      </c>
      <c r="I549" s="3" t="s">
        <v>20</v>
      </c>
      <c r="J549" s="3" t="s">
        <v>17</v>
      </c>
      <c r="K549" s="3" t="s">
        <v>1666</v>
      </c>
      <c r="L549" s="14" t="s">
        <v>6478</v>
      </c>
    </row>
    <row r="550" spans="1:12">
      <c r="A550" s="17" t="s">
        <v>619</v>
      </c>
      <c r="B550" s="3" t="s">
        <v>3897</v>
      </c>
      <c r="C550" s="20" t="s">
        <v>1255</v>
      </c>
      <c r="D550" s="2">
        <v>44104</v>
      </c>
      <c r="E550" s="1">
        <v>75</v>
      </c>
      <c r="F550" s="3" t="s">
        <v>3898</v>
      </c>
      <c r="G550" s="3" t="s">
        <v>3899</v>
      </c>
      <c r="H550" s="3" t="s">
        <v>0</v>
      </c>
      <c r="I550" s="3" t="s">
        <v>1278</v>
      </c>
      <c r="J550" s="3" t="s">
        <v>17</v>
      </c>
      <c r="K550" s="3" t="s">
        <v>1618</v>
      </c>
      <c r="L550" s="14" t="s">
        <v>6478</v>
      </c>
    </row>
    <row r="551" spans="1:12">
      <c r="A551" s="17" t="s">
        <v>619</v>
      </c>
      <c r="B551" s="3" t="s">
        <v>3900</v>
      </c>
      <c r="C551" s="20" t="s">
        <v>1166</v>
      </c>
      <c r="D551" s="2">
        <v>44104</v>
      </c>
      <c r="E551" s="1">
        <v>0.9</v>
      </c>
      <c r="F551" s="3" t="s">
        <v>3901</v>
      </c>
      <c r="G551" s="3" t="s">
        <v>3902</v>
      </c>
      <c r="H551" s="3" t="s">
        <v>0</v>
      </c>
      <c r="I551" s="3" t="s">
        <v>20</v>
      </c>
      <c r="J551" s="3" t="s">
        <v>17</v>
      </c>
      <c r="K551" s="3" t="s">
        <v>1582</v>
      </c>
      <c r="L551" s="14" t="s">
        <v>6478</v>
      </c>
    </row>
    <row r="552" spans="1:12">
      <c r="A552" s="17" t="s">
        <v>619</v>
      </c>
      <c r="B552" s="3" t="s">
        <v>3903</v>
      </c>
      <c r="C552" s="20" t="s">
        <v>1166</v>
      </c>
      <c r="D552" s="2">
        <v>44104</v>
      </c>
      <c r="E552" s="1">
        <v>0.9</v>
      </c>
      <c r="F552" s="3" t="s">
        <v>3904</v>
      </c>
      <c r="G552" s="3" t="s">
        <v>3905</v>
      </c>
      <c r="H552" s="3" t="s">
        <v>0</v>
      </c>
      <c r="I552" s="3" t="s">
        <v>20</v>
      </c>
      <c r="J552" s="3" t="s">
        <v>17</v>
      </c>
      <c r="K552" s="3" t="s">
        <v>1952</v>
      </c>
      <c r="L552" s="14" t="s">
        <v>6478</v>
      </c>
    </row>
    <row r="553" spans="1:12">
      <c r="A553" s="17" t="s">
        <v>619</v>
      </c>
      <c r="B553" s="3" t="s">
        <v>3906</v>
      </c>
      <c r="C553" s="20" t="s">
        <v>1166</v>
      </c>
      <c r="D553" s="2">
        <v>44104</v>
      </c>
      <c r="E553" s="1">
        <v>1</v>
      </c>
      <c r="F553" s="3" t="s">
        <v>3907</v>
      </c>
      <c r="G553" s="3" t="s">
        <v>3908</v>
      </c>
      <c r="H553" s="3" t="s">
        <v>0</v>
      </c>
      <c r="I553" s="3" t="s">
        <v>20</v>
      </c>
      <c r="J553" s="3" t="s">
        <v>17</v>
      </c>
      <c r="K553" s="3" t="s">
        <v>1314</v>
      </c>
      <c r="L553" s="14" t="s">
        <v>6478</v>
      </c>
    </row>
    <row r="554" spans="1:12">
      <c r="A554" s="17" t="s">
        <v>619</v>
      </c>
      <c r="B554" s="3" t="s">
        <v>3909</v>
      </c>
      <c r="C554" s="20" t="s">
        <v>1166</v>
      </c>
      <c r="D554" s="2">
        <v>44104</v>
      </c>
      <c r="E554" s="1">
        <v>0.9</v>
      </c>
      <c r="F554" s="3" t="s">
        <v>3910</v>
      </c>
      <c r="G554" s="3" t="s">
        <v>3911</v>
      </c>
      <c r="H554" s="3" t="s">
        <v>0</v>
      </c>
      <c r="I554" s="3" t="s">
        <v>20</v>
      </c>
      <c r="J554" s="3" t="s">
        <v>17</v>
      </c>
      <c r="K554" s="3" t="s">
        <v>1992</v>
      </c>
      <c r="L554" s="14" t="s">
        <v>6478</v>
      </c>
    </row>
    <row r="555" spans="1:12">
      <c r="A555" s="17" t="s">
        <v>619</v>
      </c>
      <c r="B555" s="3" t="s">
        <v>3912</v>
      </c>
      <c r="C555" s="20" t="s">
        <v>1166</v>
      </c>
      <c r="D555" s="2">
        <v>44104</v>
      </c>
      <c r="E555" s="1">
        <v>0.9</v>
      </c>
      <c r="F555" s="3" t="s">
        <v>3913</v>
      </c>
      <c r="G555" s="3" t="s">
        <v>3914</v>
      </c>
      <c r="H555" s="3" t="s">
        <v>0</v>
      </c>
      <c r="I555" s="3" t="s">
        <v>20</v>
      </c>
      <c r="J555" s="3" t="s">
        <v>17</v>
      </c>
      <c r="K555" s="3" t="s">
        <v>1279</v>
      </c>
      <c r="L555" s="14" t="s">
        <v>6478</v>
      </c>
    </row>
    <row r="556" spans="1:12">
      <c r="A556" s="17" t="s">
        <v>619</v>
      </c>
      <c r="B556" s="3" t="s">
        <v>3915</v>
      </c>
      <c r="C556" s="20" t="s">
        <v>1166</v>
      </c>
      <c r="D556" s="2">
        <v>44104</v>
      </c>
      <c r="E556" s="1">
        <v>0.9</v>
      </c>
      <c r="F556" s="3" t="s">
        <v>3916</v>
      </c>
      <c r="G556" s="3" t="s">
        <v>3917</v>
      </c>
      <c r="H556" s="3" t="s">
        <v>0</v>
      </c>
      <c r="I556" s="3" t="s">
        <v>3918</v>
      </c>
      <c r="J556" s="3" t="s">
        <v>17</v>
      </c>
      <c r="K556" s="3" t="s">
        <v>3919</v>
      </c>
      <c r="L556" s="14" t="s">
        <v>6478</v>
      </c>
    </row>
    <row r="557" spans="1:12">
      <c r="A557" s="17" t="s">
        <v>619</v>
      </c>
      <c r="B557" s="3" t="s">
        <v>3920</v>
      </c>
      <c r="C557" s="20" t="s">
        <v>1166</v>
      </c>
      <c r="D557" s="2">
        <v>44104</v>
      </c>
      <c r="E557" s="1">
        <v>0.9</v>
      </c>
      <c r="F557" s="3" t="s">
        <v>3921</v>
      </c>
      <c r="G557" s="3" t="s">
        <v>3922</v>
      </c>
      <c r="H557" s="3" t="s">
        <v>0</v>
      </c>
      <c r="I557" s="3" t="s">
        <v>3923</v>
      </c>
      <c r="J557" s="3" t="s">
        <v>17</v>
      </c>
      <c r="K557" s="3" t="s">
        <v>3924</v>
      </c>
      <c r="L557" s="14" t="s">
        <v>6478</v>
      </c>
    </row>
    <row r="558" spans="1:12">
      <c r="A558" s="17" t="s">
        <v>619</v>
      </c>
      <c r="B558" s="3" t="s">
        <v>3925</v>
      </c>
      <c r="C558" s="20" t="s">
        <v>1166</v>
      </c>
      <c r="D558" s="2">
        <v>44104</v>
      </c>
      <c r="E558" s="1">
        <v>0.9</v>
      </c>
      <c r="F558" s="3" t="s">
        <v>3926</v>
      </c>
      <c r="G558" s="3" t="s">
        <v>3927</v>
      </c>
      <c r="H558" s="3" t="s">
        <v>0</v>
      </c>
      <c r="I558" s="3" t="s">
        <v>193</v>
      </c>
      <c r="J558" s="3" t="s">
        <v>17</v>
      </c>
      <c r="K558" s="3" t="s">
        <v>3032</v>
      </c>
      <c r="L558" s="14" t="s">
        <v>6478</v>
      </c>
    </row>
    <row r="559" spans="1:12">
      <c r="A559" s="17" t="s">
        <v>619</v>
      </c>
      <c r="B559" s="3" t="s">
        <v>3928</v>
      </c>
      <c r="C559" s="20" t="s">
        <v>1255</v>
      </c>
      <c r="D559" s="2">
        <v>44111</v>
      </c>
      <c r="E559" s="1">
        <v>75</v>
      </c>
      <c r="F559" s="3" t="s">
        <v>3929</v>
      </c>
      <c r="G559" s="3" t="s">
        <v>3930</v>
      </c>
      <c r="H559" s="3" t="s">
        <v>0</v>
      </c>
      <c r="I559" s="3" t="s">
        <v>1278</v>
      </c>
      <c r="J559" s="3" t="s">
        <v>17</v>
      </c>
      <c r="K559" s="3" t="s">
        <v>1289</v>
      </c>
      <c r="L559" s="14" t="s">
        <v>6478</v>
      </c>
    </row>
    <row r="560" spans="1:12">
      <c r="A560" s="17" t="s">
        <v>619</v>
      </c>
      <c r="B560" s="3" t="s">
        <v>3931</v>
      </c>
      <c r="C560" s="20" t="s">
        <v>1255</v>
      </c>
      <c r="D560" s="2">
        <v>44111</v>
      </c>
      <c r="E560" s="1">
        <v>75</v>
      </c>
      <c r="F560" s="3" t="s">
        <v>3932</v>
      </c>
      <c r="G560" s="3" t="s">
        <v>3933</v>
      </c>
      <c r="H560" s="3" t="s">
        <v>0</v>
      </c>
      <c r="I560" s="3" t="s">
        <v>1278</v>
      </c>
      <c r="J560" s="3" t="s">
        <v>17</v>
      </c>
      <c r="K560" s="3" t="s">
        <v>1282</v>
      </c>
      <c r="L560" s="14" t="s">
        <v>6478</v>
      </c>
    </row>
    <row r="561" spans="1:12">
      <c r="A561" s="17" t="s">
        <v>619</v>
      </c>
      <c r="B561" s="3" t="s">
        <v>3934</v>
      </c>
      <c r="C561" s="20" t="s">
        <v>1255</v>
      </c>
      <c r="D561" s="2">
        <v>44111</v>
      </c>
      <c r="E561" s="1">
        <v>75</v>
      </c>
      <c r="F561" s="3" t="s">
        <v>3935</v>
      </c>
      <c r="G561" s="3" t="s">
        <v>3936</v>
      </c>
      <c r="H561" s="3" t="s">
        <v>0</v>
      </c>
      <c r="I561" s="3" t="s">
        <v>3937</v>
      </c>
      <c r="J561" s="3" t="s">
        <v>17</v>
      </c>
      <c r="K561" s="3" t="s">
        <v>2678</v>
      </c>
      <c r="L561" s="14" t="s">
        <v>6478</v>
      </c>
    </row>
    <row r="562" spans="1:12">
      <c r="A562" s="17" t="s">
        <v>619</v>
      </c>
      <c r="B562" s="3" t="s">
        <v>3938</v>
      </c>
      <c r="C562" s="20" t="s">
        <v>1255</v>
      </c>
      <c r="D562" s="2">
        <v>44111</v>
      </c>
      <c r="E562" s="1">
        <v>20</v>
      </c>
      <c r="F562" s="3" t="s">
        <v>3939</v>
      </c>
      <c r="G562" s="3" t="s">
        <v>3940</v>
      </c>
      <c r="H562" s="3" t="s">
        <v>0</v>
      </c>
      <c r="I562" s="3" t="s">
        <v>1278</v>
      </c>
      <c r="J562" s="3" t="s">
        <v>17</v>
      </c>
      <c r="K562" s="3" t="s">
        <v>1579</v>
      </c>
      <c r="L562" s="14" t="s">
        <v>6478</v>
      </c>
    </row>
    <row r="563" spans="1:12">
      <c r="A563" s="17" t="s">
        <v>619</v>
      </c>
      <c r="B563" s="3" t="s">
        <v>3941</v>
      </c>
      <c r="C563" s="20" t="s">
        <v>1255</v>
      </c>
      <c r="D563" s="2">
        <v>44118</v>
      </c>
      <c r="E563" s="1">
        <v>20</v>
      </c>
      <c r="F563" s="3" t="s">
        <v>3942</v>
      </c>
      <c r="G563" s="3" t="s">
        <v>3943</v>
      </c>
      <c r="H563" s="3" t="s">
        <v>0</v>
      </c>
      <c r="I563" s="3" t="s">
        <v>1278</v>
      </c>
      <c r="J563" s="3" t="s">
        <v>17</v>
      </c>
      <c r="K563" s="3" t="s">
        <v>1634</v>
      </c>
      <c r="L563" s="14" t="s">
        <v>6478</v>
      </c>
    </row>
    <row r="564" spans="1:12" ht="15">
      <c r="A564" s="14" t="s">
        <v>891</v>
      </c>
      <c r="B564">
        <v>1174408</v>
      </c>
      <c r="C564" s="7">
        <v>244129</v>
      </c>
      <c r="D564" s="2">
        <v>44125</v>
      </c>
      <c r="E564" s="13">
        <v>1.38</v>
      </c>
      <c r="F564" t="s">
        <v>892</v>
      </c>
      <c r="G564" t="s">
        <v>893</v>
      </c>
      <c r="I564" t="s">
        <v>20</v>
      </c>
      <c r="J564" t="s">
        <v>17</v>
      </c>
      <c r="K564" s="7">
        <v>76133</v>
      </c>
      <c r="L564" s="14" t="s">
        <v>6478</v>
      </c>
    </row>
    <row r="565" spans="1:12" ht="15">
      <c r="A565" s="14" t="s">
        <v>891</v>
      </c>
      <c r="B565">
        <v>1174460</v>
      </c>
      <c r="C565" s="7">
        <v>244181</v>
      </c>
      <c r="D565" s="2">
        <v>44125</v>
      </c>
      <c r="E565" s="13">
        <v>13.06</v>
      </c>
      <c r="F565" t="s">
        <v>894</v>
      </c>
      <c r="G565" t="s">
        <v>895</v>
      </c>
      <c r="I565" t="s">
        <v>20</v>
      </c>
      <c r="J565" t="s">
        <v>17</v>
      </c>
      <c r="K565" s="7">
        <v>76119</v>
      </c>
      <c r="L565" s="14" t="s">
        <v>6478</v>
      </c>
    </row>
    <row r="566" spans="1:12" ht="15">
      <c r="A566" s="14" t="s">
        <v>891</v>
      </c>
      <c r="B566">
        <v>1174463</v>
      </c>
      <c r="C566" s="7">
        <v>244184</v>
      </c>
      <c r="D566" s="2">
        <v>44125</v>
      </c>
      <c r="E566" s="13">
        <v>63.84</v>
      </c>
      <c r="F566" t="s">
        <v>896</v>
      </c>
      <c r="G566" t="s">
        <v>897</v>
      </c>
      <c r="I566" t="s">
        <v>20</v>
      </c>
      <c r="J566" t="s">
        <v>17</v>
      </c>
      <c r="K566" s="7">
        <v>76133</v>
      </c>
      <c r="L566" s="14" t="s">
        <v>6478</v>
      </c>
    </row>
    <row r="567" spans="1:12" ht="15">
      <c r="A567" s="14" t="s">
        <v>891</v>
      </c>
      <c r="B567">
        <v>1174465</v>
      </c>
      <c r="C567" s="7">
        <v>244186</v>
      </c>
      <c r="D567" s="2">
        <v>44125</v>
      </c>
      <c r="E567" s="13">
        <v>16.98</v>
      </c>
      <c r="F567" t="s">
        <v>898</v>
      </c>
      <c r="G567" t="s">
        <v>899</v>
      </c>
      <c r="I567" t="s">
        <v>273</v>
      </c>
      <c r="J567" t="s">
        <v>17</v>
      </c>
      <c r="K567" s="7">
        <v>75035</v>
      </c>
      <c r="L567" s="14" t="s">
        <v>6478</v>
      </c>
    </row>
    <row r="568" spans="1:12" ht="15">
      <c r="A568" s="14" t="s">
        <v>891</v>
      </c>
      <c r="B568">
        <v>1174468</v>
      </c>
      <c r="C568" s="7">
        <v>244189</v>
      </c>
      <c r="D568" s="2">
        <v>44125</v>
      </c>
      <c r="E568" s="13">
        <v>5.47</v>
      </c>
      <c r="F568" t="s">
        <v>900</v>
      </c>
      <c r="G568" t="s">
        <v>901</v>
      </c>
      <c r="I568" t="s">
        <v>902</v>
      </c>
      <c r="J568" t="s">
        <v>903</v>
      </c>
      <c r="K568" s="7">
        <v>70003</v>
      </c>
      <c r="L568" s="14" t="s">
        <v>6478</v>
      </c>
    </row>
    <row r="569" spans="1:12">
      <c r="A569" s="17" t="s">
        <v>619</v>
      </c>
      <c r="B569" s="3" t="s">
        <v>3944</v>
      </c>
      <c r="C569" s="20" t="s">
        <v>1166</v>
      </c>
      <c r="D569" s="2">
        <v>44125</v>
      </c>
      <c r="E569" s="1">
        <v>13.5</v>
      </c>
      <c r="F569" s="3" t="s">
        <v>3945</v>
      </c>
      <c r="G569" s="3" t="s">
        <v>3946</v>
      </c>
      <c r="H569" s="3" t="s">
        <v>0</v>
      </c>
      <c r="I569" s="3" t="s">
        <v>20</v>
      </c>
      <c r="J569" s="3" t="s">
        <v>17</v>
      </c>
      <c r="K569" s="3" t="s">
        <v>1666</v>
      </c>
      <c r="L569" s="14" t="s">
        <v>6478</v>
      </c>
    </row>
    <row r="570" spans="1:12">
      <c r="A570" s="17" t="s">
        <v>619</v>
      </c>
      <c r="B570" s="3" t="s">
        <v>3947</v>
      </c>
      <c r="C570" s="20" t="s">
        <v>1166</v>
      </c>
      <c r="D570" s="2">
        <v>44125</v>
      </c>
      <c r="E570" s="1">
        <v>69</v>
      </c>
      <c r="F570" s="3" t="s">
        <v>3948</v>
      </c>
      <c r="G570" s="3" t="s">
        <v>3949</v>
      </c>
      <c r="H570" s="3" t="s">
        <v>0</v>
      </c>
      <c r="I570" s="3" t="s">
        <v>20</v>
      </c>
      <c r="J570" s="3" t="s">
        <v>17</v>
      </c>
      <c r="K570" s="3" t="s">
        <v>1618</v>
      </c>
      <c r="L570" s="14" t="s">
        <v>6478</v>
      </c>
    </row>
    <row r="571" spans="1:12">
      <c r="A571" s="17" t="s">
        <v>619</v>
      </c>
      <c r="B571" s="3" t="s">
        <v>3950</v>
      </c>
      <c r="C571" s="20" t="s">
        <v>1166</v>
      </c>
      <c r="D571" s="2">
        <v>44125</v>
      </c>
      <c r="E571" s="1">
        <v>25</v>
      </c>
      <c r="F571" s="3" t="s">
        <v>3951</v>
      </c>
      <c r="G571" s="3" t="s">
        <v>3952</v>
      </c>
      <c r="H571" s="3" t="s">
        <v>0</v>
      </c>
      <c r="I571" s="3" t="s">
        <v>20</v>
      </c>
      <c r="J571" s="3" t="s">
        <v>17</v>
      </c>
      <c r="K571" s="3" t="s">
        <v>1282</v>
      </c>
      <c r="L571" s="14" t="s">
        <v>6478</v>
      </c>
    </row>
    <row r="572" spans="1:12" ht="15">
      <c r="A572" s="14" t="s">
        <v>891</v>
      </c>
      <c r="B572">
        <v>1174981</v>
      </c>
      <c r="C572" s="7">
        <v>244205</v>
      </c>
      <c r="D572" s="2">
        <v>44139</v>
      </c>
      <c r="E572" s="13">
        <v>68.33</v>
      </c>
      <c r="F572" t="s">
        <v>904</v>
      </c>
      <c r="G572" t="s">
        <v>905</v>
      </c>
      <c r="I572" t="s">
        <v>20</v>
      </c>
      <c r="J572" t="s">
        <v>17</v>
      </c>
      <c r="K572" s="7">
        <v>76119</v>
      </c>
      <c r="L572" s="14" t="s">
        <v>6478</v>
      </c>
    </row>
    <row r="573" spans="1:12" ht="15">
      <c r="A573" s="14" t="s">
        <v>891</v>
      </c>
      <c r="B573">
        <v>1174998</v>
      </c>
      <c r="C573" s="7">
        <v>244222</v>
      </c>
      <c r="D573" s="2">
        <v>44139</v>
      </c>
      <c r="E573" s="13">
        <v>36.880000000000003</v>
      </c>
      <c r="F573" t="s">
        <v>906</v>
      </c>
      <c r="G573" t="s">
        <v>907</v>
      </c>
      <c r="I573" t="s">
        <v>20</v>
      </c>
      <c r="J573" t="s">
        <v>17</v>
      </c>
      <c r="K573" s="7">
        <v>76135</v>
      </c>
      <c r="L573" s="14" t="s">
        <v>6478</v>
      </c>
    </row>
    <row r="574" spans="1:12" ht="15">
      <c r="A574" s="14" t="s">
        <v>891</v>
      </c>
      <c r="B574">
        <v>1175021</v>
      </c>
      <c r="C574" s="7">
        <v>244245</v>
      </c>
      <c r="D574" s="2">
        <v>44139</v>
      </c>
      <c r="E574" s="13">
        <v>12.38</v>
      </c>
      <c r="F574" t="s">
        <v>908</v>
      </c>
      <c r="G574" t="s">
        <v>909</v>
      </c>
      <c r="I574" t="s">
        <v>29</v>
      </c>
      <c r="J574" t="s">
        <v>17</v>
      </c>
      <c r="K574" s="7">
        <v>76028</v>
      </c>
      <c r="L574" s="14" t="s">
        <v>6478</v>
      </c>
    </row>
    <row r="575" spans="1:12" ht="15">
      <c r="A575" s="14" t="s">
        <v>891</v>
      </c>
      <c r="B575">
        <v>1175022</v>
      </c>
      <c r="C575" s="7">
        <v>244246</v>
      </c>
      <c r="D575" s="2">
        <v>44139</v>
      </c>
      <c r="E575" s="13">
        <v>73.290000000000006</v>
      </c>
      <c r="F575" t="s">
        <v>910</v>
      </c>
      <c r="G575" t="s">
        <v>911</v>
      </c>
      <c r="I575" t="s">
        <v>912</v>
      </c>
      <c r="J575" t="s">
        <v>913</v>
      </c>
      <c r="K575" s="7">
        <v>74501</v>
      </c>
      <c r="L575" s="14" t="s">
        <v>6478</v>
      </c>
    </row>
    <row r="576" spans="1:12" ht="15">
      <c r="A576" s="14" t="s">
        <v>891</v>
      </c>
      <c r="B576">
        <v>1175049</v>
      </c>
      <c r="C576" s="7">
        <v>244273</v>
      </c>
      <c r="D576" s="2">
        <v>44139</v>
      </c>
      <c r="E576" s="13">
        <v>1.17</v>
      </c>
      <c r="F576" t="s">
        <v>914</v>
      </c>
      <c r="G576" t="s">
        <v>915</v>
      </c>
      <c r="H576" t="s">
        <v>916</v>
      </c>
      <c r="I576" t="s">
        <v>321</v>
      </c>
      <c r="J576" t="s">
        <v>17</v>
      </c>
      <c r="K576" s="7">
        <v>75244</v>
      </c>
      <c r="L576" s="14" t="s">
        <v>6478</v>
      </c>
    </row>
    <row r="577" spans="1:12" ht="15">
      <c r="A577" s="14" t="s">
        <v>891</v>
      </c>
      <c r="B577">
        <v>1175074</v>
      </c>
      <c r="C577" s="7">
        <v>244298</v>
      </c>
      <c r="D577" s="2">
        <v>44139</v>
      </c>
      <c r="E577" s="13">
        <v>1.45</v>
      </c>
      <c r="F577" t="s">
        <v>917</v>
      </c>
      <c r="G577" t="s">
        <v>918</v>
      </c>
      <c r="I577" t="s">
        <v>20</v>
      </c>
      <c r="J577" t="s">
        <v>17</v>
      </c>
      <c r="K577" s="7">
        <v>76133</v>
      </c>
      <c r="L577" s="14" t="s">
        <v>6478</v>
      </c>
    </row>
    <row r="578" spans="1:12" ht="15">
      <c r="A578" s="14" t="s">
        <v>891</v>
      </c>
      <c r="B578">
        <v>1175075</v>
      </c>
      <c r="C578" s="7">
        <v>244299</v>
      </c>
      <c r="D578" s="2">
        <v>44139</v>
      </c>
      <c r="E578" s="13">
        <v>4.8099999999999996</v>
      </c>
      <c r="F578" t="s">
        <v>377</v>
      </c>
      <c r="G578" t="s">
        <v>919</v>
      </c>
      <c r="I578" t="s">
        <v>20</v>
      </c>
      <c r="J578" t="s">
        <v>17</v>
      </c>
      <c r="K578" s="7">
        <v>76111</v>
      </c>
      <c r="L578" s="14" t="s">
        <v>6478</v>
      </c>
    </row>
    <row r="579" spans="1:12" ht="15">
      <c r="A579" s="14" t="s">
        <v>891</v>
      </c>
      <c r="B579">
        <v>1175123</v>
      </c>
      <c r="C579" s="7">
        <v>244347</v>
      </c>
      <c r="D579" s="2">
        <v>44139</v>
      </c>
      <c r="E579" s="13">
        <v>26.21</v>
      </c>
      <c r="F579" t="s">
        <v>920</v>
      </c>
      <c r="G579" t="s">
        <v>921</v>
      </c>
      <c r="I579" t="s">
        <v>20</v>
      </c>
      <c r="J579" t="s">
        <v>17</v>
      </c>
      <c r="K579" s="7">
        <v>76244</v>
      </c>
      <c r="L579" s="14" t="s">
        <v>6478</v>
      </c>
    </row>
    <row r="580" spans="1:12">
      <c r="A580" s="17" t="s">
        <v>619</v>
      </c>
      <c r="B580" s="3" t="s">
        <v>3953</v>
      </c>
      <c r="C580" s="20" t="s">
        <v>1166</v>
      </c>
      <c r="D580" s="2">
        <v>44139</v>
      </c>
      <c r="E580" s="1">
        <v>50</v>
      </c>
      <c r="F580" s="3" t="s">
        <v>3954</v>
      </c>
      <c r="G580" s="3" t="s">
        <v>3955</v>
      </c>
      <c r="H580" s="3" t="s">
        <v>0</v>
      </c>
      <c r="I580" s="3" t="s">
        <v>20</v>
      </c>
      <c r="J580" s="3" t="s">
        <v>17</v>
      </c>
      <c r="K580" s="3" t="s">
        <v>1311</v>
      </c>
      <c r="L580" s="14" t="s">
        <v>6478</v>
      </c>
    </row>
    <row r="581" spans="1:12">
      <c r="A581" s="17" t="s">
        <v>619</v>
      </c>
      <c r="B581" s="3" t="s">
        <v>3956</v>
      </c>
      <c r="C581" s="20" t="s">
        <v>1166</v>
      </c>
      <c r="D581" s="2">
        <v>44139</v>
      </c>
      <c r="E581" s="1">
        <v>10</v>
      </c>
      <c r="F581" s="3" t="s">
        <v>3957</v>
      </c>
      <c r="G581" s="3" t="s">
        <v>3958</v>
      </c>
      <c r="H581" s="3" t="s">
        <v>0</v>
      </c>
      <c r="I581" s="3" t="s">
        <v>20</v>
      </c>
      <c r="J581" s="3" t="s">
        <v>17</v>
      </c>
      <c r="K581" s="3" t="s">
        <v>1582</v>
      </c>
      <c r="L581" s="14" t="s">
        <v>6478</v>
      </c>
    </row>
    <row r="582" spans="1:12" ht="15">
      <c r="A582" s="14" t="s">
        <v>891</v>
      </c>
      <c r="B582">
        <v>1175390</v>
      </c>
      <c r="C582" s="7">
        <v>244390</v>
      </c>
      <c r="D582" s="2">
        <v>44146</v>
      </c>
      <c r="E582" s="13">
        <v>4.6500000000000004</v>
      </c>
      <c r="F582" t="s">
        <v>922</v>
      </c>
      <c r="G582" t="s">
        <v>923</v>
      </c>
      <c r="I582" t="s">
        <v>321</v>
      </c>
      <c r="J582" t="s">
        <v>17</v>
      </c>
      <c r="K582" s="7">
        <v>75248</v>
      </c>
      <c r="L582" s="14" t="s">
        <v>6478</v>
      </c>
    </row>
    <row r="583" spans="1:12" ht="15">
      <c r="A583" s="14" t="s">
        <v>891</v>
      </c>
      <c r="B583">
        <v>1175416</v>
      </c>
      <c r="C583" s="7">
        <v>244416</v>
      </c>
      <c r="D583" s="2">
        <v>44146</v>
      </c>
      <c r="E583" s="13">
        <v>20.96</v>
      </c>
      <c r="F583" t="s">
        <v>924</v>
      </c>
      <c r="G583" t="s">
        <v>925</v>
      </c>
      <c r="I583" t="s">
        <v>20</v>
      </c>
      <c r="J583" t="s">
        <v>17</v>
      </c>
      <c r="K583" s="7">
        <v>76244</v>
      </c>
      <c r="L583" s="14" t="s">
        <v>6478</v>
      </c>
    </row>
    <row r="584" spans="1:12" ht="15">
      <c r="A584" s="14" t="s">
        <v>891</v>
      </c>
      <c r="B584">
        <v>1175471</v>
      </c>
      <c r="C584" s="7">
        <v>244472</v>
      </c>
      <c r="D584" s="2">
        <v>44146</v>
      </c>
      <c r="E584" s="13">
        <v>10.1</v>
      </c>
      <c r="F584" t="s">
        <v>926</v>
      </c>
      <c r="G584" t="s">
        <v>927</v>
      </c>
      <c r="I584" t="s">
        <v>20</v>
      </c>
      <c r="J584" t="s">
        <v>17</v>
      </c>
      <c r="K584" s="7">
        <v>76112</v>
      </c>
      <c r="L584" s="14" t="s">
        <v>6478</v>
      </c>
    </row>
    <row r="585" spans="1:12">
      <c r="A585" s="17" t="s">
        <v>619</v>
      </c>
      <c r="B585" s="3" t="s">
        <v>3959</v>
      </c>
      <c r="C585" s="20" t="s">
        <v>1158</v>
      </c>
      <c r="D585" s="2">
        <v>44146</v>
      </c>
      <c r="E585" s="1">
        <v>10</v>
      </c>
      <c r="F585" s="3" t="s">
        <v>3960</v>
      </c>
      <c r="G585" s="3" t="s">
        <v>3961</v>
      </c>
      <c r="H585" s="3" t="s">
        <v>0</v>
      </c>
      <c r="I585" s="3" t="s">
        <v>3962</v>
      </c>
      <c r="J585" s="3" t="s">
        <v>17</v>
      </c>
      <c r="K585" s="3" t="s">
        <v>3963</v>
      </c>
      <c r="L585" s="14" t="s">
        <v>6478</v>
      </c>
    </row>
    <row r="586" spans="1:12">
      <c r="A586" s="17" t="s">
        <v>619</v>
      </c>
      <c r="B586" s="3" t="s">
        <v>3964</v>
      </c>
      <c r="C586" s="20" t="s">
        <v>1158</v>
      </c>
      <c r="D586" s="2">
        <v>44146</v>
      </c>
      <c r="E586" s="1">
        <v>39.950000000000003</v>
      </c>
      <c r="F586" s="3" t="s">
        <v>3965</v>
      </c>
      <c r="G586" s="3" t="s">
        <v>3966</v>
      </c>
      <c r="H586" s="3" t="s">
        <v>0</v>
      </c>
      <c r="I586" s="3" t="s">
        <v>1696</v>
      </c>
      <c r="J586" s="3" t="s">
        <v>17</v>
      </c>
      <c r="K586" s="3" t="s">
        <v>3967</v>
      </c>
      <c r="L586" s="14" t="s">
        <v>6478</v>
      </c>
    </row>
    <row r="587" spans="1:12" ht="15">
      <c r="A587" s="14" t="s">
        <v>891</v>
      </c>
      <c r="B587">
        <v>1175829</v>
      </c>
      <c r="C587" s="7">
        <v>244486</v>
      </c>
      <c r="D587" s="2">
        <v>44153</v>
      </c>
      <c r="E587" s="13">
        <v>6.52</v>
      </c>
      <c r="F587" t="s">
        <v>928</v>
      </c>
      <c r="G587" t="s">
        <v>929</v>
      </c>
      <c r="I587" t="s">
        <v>20</v>
      </c>
      <c r="J587" t="s">
        <v>17</v>
      </c>
      <c r="K587" s="7">
        <v>76134</v>
      </c>
      <c r="L587" s="14" t="s">
        <v>6478</v>
      </c>
    </row>
    <row r="588" spans="1:12" ht="15">
      <c r="A588" s="14" t="s">
        <v>891</v>
      </c>
      <c r="B588">
        <v>1175837</v>
      </c>
      <c r="C588" s="7">
        <v>244494</v>
      </c>
      <c r="D588" s="2">
        <v>44153</v>
      </c>
      <c r="E588" s="13">
        <v>11.5</v>
      </c>
      <c r="F588" t="s">
        <v>930</v>
      </c>
      <c r="G588" t="s">
        <v>931</v>
      </c>
      <c r="I588" t="s">
        <v>20</v>
      </c>
      <c r="J588" t="s">
        <v>17</v>
      </c>
      <c r="K588" s="7">
        <v>76161</v>
      </c>
      <c r="L588" s="14" t="s">
        <v>6478</v>
      </c>
    </row>
    <row r="589" spans="1:12" ht="15">
      <c r="A589" s="14" t="s">
        <v>891</v>
      </c>
      <c r="B589">
        <v>1175839</v>
      </c>
      <c r="C589" s="7">
        <v>244496</v>
      </c>
      <c r="D589" s="2">
        <v>44153</v>
      </c>
      <c r="E589" s="13">
        <v>7.95</v>
      </c>
      <c r="F589" t="s">
        <v>932</v>
      </c>
      <c r="G589" t="s">
        <v>933</v>
      </c>
      <c r="I589" t="s">
        <v>20</v>
      </c>
      <c r="J589" t="s">
        <v>17</v>
      </c>
      <c r="K589" s="7">
        <v>76179</v>
      </c>
      <c r="L589" s="14" t="s">
        <v>6478</v>
      </c>
    </row>
    <row r="590" spans="1:12" ht="15">
      <c r="A590" s="14" t="s">
        <v>891</v>
      </c>
      <c r="B590">
        <v>1175864</v>
      </c>
      <c r="C590" s="7">
        <v>244521</v>
      </c>
      <c r="D590" s="2">
        <v>44153</v>
      </c>
      <c r="E590" s="13">
        <v>4.51</v>
      </c>
      <c r="F590" t="s">
        <v>934</v>
      </c>
      <c r="G590" t="s">
        <v>935</v>
      </c>
      <c r="I590" t="s">
        <v>20</v>
      </c>
      <c r="J590" t="s">
        <v>17</v>
      </c>
      <c r="K590" s="7">
        <v>76244</v>
      </c>
      <c r="L590" s="14" t="s">
        <v>6478</v>
      </c>
    </row>
    <row r="591" spans="1:12" ht="15">
      <c r="A591" s="14" t="s">
        <v>891</v>
      </c>
      <c r="B591">
        <v>1175892</v>
      </c>
      <c r="C591" s="7">
        <v>244549</v>
      </c>
      <c r="D591" s="2">
        <v>44153</v>
      </c>
      <c r="E591" s="13">
        <v>25.23</v>
      </c>
      <c r="F591" t="s">
        <v>936</v>
      </c>
      <c r="G591" t="s">
        <v>937</v>
      </c>
      <c r="I591" t="s">
        <v>20</v>
      </c>
      <c r="J591" t="s">
        <v>17</v>
      </c>
      <c r="K591" s="7">
        <v>76103</v>
      </c>
      <c r="L591" s="14" t="s">
        <v>6478</v>
      </c>
    </row>
    <row r="592" spans="1:12" ht="15">
      <c r="A592" s="14" t="s">
        <v>891</v>
      </c>
      <c r="B592">
        <v>1175894</v>
      </c>
      <c r="C592" s="7">
        <v>244551</v>
      </c>
      <c r="D592" s="2">
        <v>44153</v>
      </c>
      <c r="E592" s="13">
        <v>31.52</v>
      </c>
      <c r="F592" t="s">
        <v>938</v>
      </c>
      <c r="G592" t="s">
        <v>939</v>
      </c>
      <c r="I592" t="s">
        <v>276</v>
      </c>
      <c r="J592" t="s">
        <v>17</v>
      </c>
      <c r="K592" s="7">
        <v>76036</v>
      </c>
      <c r="L592" s="14" t="s">
        <v>6478</v>
      </c>
    </row>
    <row r="593" spans="1:12" ht="15">
      <c r="A593" s="14" t="s">
        <v>891</v>
      </c>
      <c r="B593">
        <v>1175898</v>
      </c>
      <c r="C593" s="7">
        <v>244555</v>
      </c>
      <c r="D593" s="2">
        <v>44153</v>
      </c>
      <c r="E593" s="13">
        <v>0.88</v>
      </c>
      <c r="F593" t="s">
        <v>940</v>
      </c>
      <c r="G593" t="s">
        <v>941</v>
      </c>
      <c r="I593" t="s">
        <v>942</v>
      </c>
      <c r="J593" t="s">
        <v>17</v>
      </c>
      <c r="K593" s="7">
        <v>76522</v>
      </c>
      <c r="L593" s="14" t="s">
        <v>6478</v>
      </c>
    </row>
    <row r="594" spans="1:12" ht="15">
      <c r="A594" s="14" t="s">
        <v>891</v>
      </c>
      <c r="B594">
        <v>1175900</v>
      </c>
      <c r="C594" s="7">
        <v>244557</v>
      </c>
      <c r="D594" s="2">
        <v>44153</v>
      </c>
      <c r="E594" s="13">
        <v>9.4600000000000009</v>
      </c>
      <c r="F594" t="s">
        <v>943</v>
      </c>
      <c r="G594" t="s">
        <v>944</v>
      </c>
      <c r="I594" t="s">
        <v>20</v>
      </c>
      <c r="J594" t="s">
        <v>17</v>
      </c>
      <c r="K594" s="7">
        <v>76137</v>
      </c>
      <c r="L594" s="14" t="s">
        <v>6478</v>
      </c>
    </row>
    <row r="595" spans="1:12" ht="15">
      <c r="A595" s="14" t="s">
        <v>891</v>
      </c>
      <c r="B595">
        <v>1175910</v>
      </c>
      <c r="C595" s="7">
        <v>244567</v>
      </c>
      <c r="D595" s="2">
        <v>44153</v>
      </c>
      <c r="E595" s="13">
        <v>94.18</v>
      </c>
      <c r="F595" t="s">
        <v>945</v>
      </c>
      <c r="G595" t="s">
        <v>946</v>
      </c>
      <c r="I595" t="s">
        <v>20</v>
      </c>
      <c r="J595" t="s">
        <v>17</v>
      </c>
      <c r="K595" s="7">
        <v>76132</v>
      </c>
      <c r="L595" s="14" t="s">
        <v>6478</v>
      </c>
    </row>
    <row r="596" spans="1:12">
      <c r="A596" s="17" t="s">
        <v>619</v>
      </c>
      <c r="B596" s="3" t="s">
        <v>3968</v>
      </c>
      <c r="C596" s="20" t="s">
        <v>1166</v>
      </c>
      <c r="D596" s="2">
        <v>44153</v>
      </c>
      <c r="E596" s="1">
        <v>34.770000000000003</v>
      </c>
      <c r="F596" s="3" t="s">
        <v>3969</v>
      </c>
      <c r="G596" s="3" t="s">
        <v>3970</v>
      </c>
      <c r="H596" s="3" t="s">
        <v>0</v>
      </c>
      <c r="I596" s="3" t="s">
        <v>1539</v>
      </c>
      <c r="J596" s="3" t="s">
        <v>17</v>
      </c>
      <c r="K596" s="3" t="s">
        <v>1540</v>
      </c>
      <c r="L596" s="14" t="s">
        <v>6478</v>
      </c>
    </row>
    <row r="597" spans="1:12">
      <c r="A597" s="17" t="s">
        <v>619</v>
      </c>
      <c r="B597" s="3" t="s">
        <v>3971</v>
      </c>
      <c r="C597" s="20" t="s">
        <v>1166</v>
      </c>
      <c r="D597" s="2">
        <v>44153</v>
      </c>
      <c r="E597" s="1">
        <v>4</v>
      </c>
      <c r="F597" s="3" t="s">
        <v>3972</v>
      </c>
      <c r="G597" s="3" t="s">
        <v>3973</v>
      </c>
      <c r="H597" s="3" t="s">
        <v>0</v>
      </c>
      <c r="I597" s="3" t="s">
        <v>20</v>
      </c>
      <c r="J597" s="3" t="s">
        <v>17</v>
      </c>
      <c r="K597" s="3" t="s">
        <v>1346</v>
      </c>
      <c r="L597" s="14" t="s">
        <v>6478</v>
      </c>
    </row>
    <row r="598" spans="1:12">
      <c r="A598" s="17" t="s">
        <v>619</v>
      </c>
      <c r="B598" s="3" t="s">
        <v>3974</v>
      </c>
      <c r="C598" s="20" t="s">
        <v>1166</v>
      </c>
      <c r="D598" s="2">
        <v>44153</v>
      </c>
      <c r="E598" s="1">
        <v>1</v>
      </c>
      <c r="F598" s="3" t="s">
        <v>3975</v>
      </c>
      <c r="G598" s="3" t="s">
        <v>3976</v>
      </c>
      <c r="H598" s="3" t="s">
        <v>0</v>
      </c>
      <c r="I598" s="3" t="s">
        <v>1556</v>
      </c>
      <c r="J598" s="3" t="s">
        <v>17</v>
      </c>
      <c r="K598" s="3" t="s">
        <v>1871</v>
      </c>
      <c r="L598" s="14" t="s">
        <v>6478</v>
      </c>
    </row>
    <row r="599" spans="1:12">
      <c r="A599" s="17" t="s">
        <v>619</v>
      </c>
      <c r="B599" s="3" t="s">
        <v>3977</v>
      </c>
      <c r="C599" s="20" t="s">
        <v>1166</v>
      </c>
      <c r="D599" s="2">
        <v>44153</v>
      </c>
      <c r="E599" s="1">
        <v>2</v>
      </c>
      <c r="F599" s="3" t="s">
        <v>3978</v>
      </c>
      <c r="G599" s="3" t="s">
        <v>3979</v>
      </c>
      <c r="H599" s="3" t="s">
        <v>0</v>
      </c>
      <c r="I599" s="3" t="s">
        <v>321</v>
      </c>
      <c r="J599" s="3" t="s">
        <v>17</v>
      </c>
      <c r="K599" s="3" t="s">
        <v>3980</v>
      </c>
      <c r="L599" s="14" t="s">
        <v>6478</v>
      </c>
    </row>
    <row r="600" spans="1:12">
      <c r="A600" s="17" t="s">
        <v>619</v>
      </c>
      <c r="B600" s="3" t="s">
        <v>3981</v>
      </c>
      <c r="C600" s="20" t="s">
        <v>1166</v>
      </c>
      <c r="D600" s="2">
        <v>44153</v>
      </c>
      <c r="E600" s="1">
        <v>10</v>
      </c>
      <c r="F600" s="3" t="s">
        <v>3982</v>
      </c>
      <c r="G600" s="3" t="s">
        <v>3983</v>
      </c>
      <c r="H600" s="3" t="s">
        <v>0</v>
      </c>
      <c r="I600" s="3" t="s">
        <v>3252</v>
      </c>
      <c r="J600" s="3" t="s">
        <v>17</v>
      </c>
      <c r="K600" s="3" t="s">
        <v>3984</v>
      </c>
      <c r="L600" s="14" t="s">
        <v>6478</v>
      </c>
    </row>
    <row r="601" spans="1:12">
      <c r="A601" s="17" t="s">
        <v>619</v>
      </c>
      <c r="B601" s="3" t="s">
        <v>3985</v>
      </c>
      <c r="C601" s="20" t="s">
        <v>1166</v>
      </c>
      <c r="D601" s="2">
        <v>44153</v>
      </c>
      <c r="E601" s="1">
        <v>65</v>
      </c>
      <c r="F601" s="3" t="s">
        <v>3986</v>
      </c>
      <c r="G601" s="3" t="s">
        <v>3987</v>
      </c>
      <c r="H601" s="3" t="s">
        <v>0</v>
      </c>
      <c r="I601" s="3" t="s">
        <v>20</v>
      </c>
      <c r="J601" s="3" t="s">
        <v>17</v>
      </c>
      <c r="K601" s="3" t="s">
        <v>1590</v>
      </c>
      <c r="L601" s="14" t="s">
        <v>6478</v>
      </c>
    </row>
    <row r="602" spans="1:12">
      <c r="A602" s="17" t="s">
        <v>619</v>
      </c>
      <c r="B602" s="3" t="s">
        <v>3988</v>
      </c>
      <c r="C602" s="20" t="s">
        <v>1166</v>
      </c>
      <c r="D602" s="2">
        <v>44153</v>
      </c>
      <c r="E602" s="1">
        <v>9</v>
      </c>
      <c r="F602" s="3" t="s">
        <v>3989</v>
      </c>
      <c r="G602" s="3" t="s">
        <v>3990</v>
      </c>
      <c r="H602" s="3" t="s">
        <v>0</v>
      </c>
      <c r="I602" s="3" t="s">
        <v>1234</v>
      </c>
      <c r="J602" s="3" t="s">
        <v>17</v>
      </c>
      <c r="K602" s="3" t="s">
        <v>1700</v>
      </c>
      <c r="L602" s="14" t="s">
        <v>6478</v>
      </c>
    </row>
    <row r="603" spans="1:12">
      <c r="A603" s="17" t="s">
        <v>619</v>
      </c>
      <c r="B603" s="3" t="s">
        <v>3991</v>
      </c>
      <c r="C603" s="20" t="s">
        <v>1166</v>
      </c>
      <c r="D603" s="2">
        <v>44153</v>
      </c>
      <c r="E603" s="1">
        <v>10</v>
      </c>
      <c r="F603" s="3" t="s">
        <v>3992</v>
      </c>
      <c r="G603" s="3" t="s">
        <v>3993</v>
      </c>
      <c r="H603" s="3" t="s">
        <v>0</v>
      </c>
      <c r="I603" s="3" t="s">
        <v>20</v>
      </c>
      <c r="J603" s="3" t="s">
        <v>17</v>
      </c>
      <c r="K603" s="3" t="s">
        <v>1279</v>
      </c>
      <c r="L603" s="14" t="s">
        <v>6478</v>
      </c>
    </row>
    <row r="604" spans="1:12">
      <c r="A604" s="17" t="s">
        <v>619</v>
      </c>
      <c r="B604" s="3" t="s">
        <v>3994</v>
      </c>
      <c r="C604" s="20" t="s">
        <v>1166</v>
      </c>
      <c r="D604" s="2">
        <v>44153</v>
      </c>
      <c r="E604" s="1">
        <v>50</v>
      </c>
      <c r="F604" s="3" t="s">
        <v>3995</v>
      </c>
      <c r="G604" s="3" t="s">
        <v>3996</v>
      </c>
      <c r="H604" s="3" t="s">
        <v>0</v>
      </c>
      <c r="I604" s="3" t="s">
        <v>285</v>
      </c>
      <c r="J604" s="3" t="s">
        <v>17</v>
      </c>
      <c r="K604" s="3" t="s">
        <v>2180</v>
      </c>
      <c r="L604" s="14" t="s">
        <v>6478</v>
      </c>
    </row>
    <row r="605" spans="1:12" ht="15">
      <c r="A605" s="14" t="s">
        <v>891</v>
      </c>
      <c r="B605">
        <v>1176315</v>
      </c>
      <c r="C605" s="7">
        <v>244651</v>
      </c>
      <c r="D605" s="2">
        <v>44167</v>
      </c>
      <c r="E605" s="13">
        <v>13.07</v>
      </c>
      <c r="F605" t="s">
        <v>947</v>
      </c>
      <c r="G605" t="s">
        <v>948</v>
      </c>
      <c r="I605" t="s">
        <v>20</v>
      </c>
      <c r="J605" t="s">
        <v>17</v>
      </c>
      <c r="K605" s="7">
        <v>76119</v>
      </c>
      <c r="L605" s="14" t="s">
        <v>6478</v>
      </c>
    </row>
    <row r="606" spans="1:12" ht="15">
      <c r="A606" s="14" t="s">
        <v>891</v>
      </c>
      <c r="B606">
        <v>1176355</v>
      </c>
      <c r="C606" s="7">
        <v>244573</v>
      </c>
      <c r="D606" s="2">
        <v>44167</v>
      </c>
      <c r="E606" s="13">
        <v>68.31</v>
      </c>
      <c r="F606" t="s">
        <v>949</v>
      </c>
      <c r="G606" t="s">
        <v>950</v>
      </c>
      <c r="I606" t="s">
        <v>20</v>
      </c>
      <c r="J606" t="s">
        <v>17</v>
      </c>
      <c r="K606" s="7">
        <v>76107</v>
      </c>
      <c r="L606" s="14" t="s">
        <v>6478</v>
      </c>
    </row>
    <row r="607" spans="1:12" ht="15">
      <c r="A607" s="14" t="s">
        <v>891</v>
      </c>
      <c r="B607">
        <v>1176389</v>
      </c>
      <c r="C607" s="7">
        <v>244622</v>
      </c>
      <c r="D607" s="2">
        <v>44167</v>
      </c>
      <c r="E607" s="13">
        <v>5.62</v>
      </c>
      <c r="F607" t="s">
        <v>951</v>
      </c>
      <c r="G607" t="s">
        <v>952</v>
      </c>
      <c r="I607" t="s">
        <v>20</v>
      </c>
      <c r="J607" t="s">
        <v>17</v>
      </c>
      <c r="K607" s="7">
        <v>76137</v>
      </c>
      <c r="L607" s="14" t="s">
        <v>6478</v>
      </c>
    </row>
    <row r="608" spans="1:12" ht="15">
      <c r="A608" s="14" t="s">
        <v>891</v>
      </c>
      <c r="B608">
        <v>1176399</v>
      </c>
      <c r="C608" s="7">
        <v>244633</v>
      </c>
      <c r="D608" s="2">
        <v>44167</v>
      </c>
      <c r="E608" s="13">
        <v>32.78</v>
      </c>
      <c r="F608" t="s">
        <v>953</v>
      </c>
      <c r="G608" t="s">
        <v>954</v>
      </c>
      <c r="I608" t="s">
        <v>20</v>
      </c>
      <c r="J608" t="s">
        <v>17</v>
      </c>
      <c r="K608" s="7">
        <v>76164</v>
      </c>
      <c r="L608" s="14" t="s">
        <v>6478</v>
      </c>
    </row>
    <row r="609" spans="1:12" ht="15">
      <c r="A609" s="14" t="s">
        <v>891</v>
      </c>
      <c r="B609">
        <v>1176405</v>
      </c>
      <c r="C609" s="7">
        <v>244641</v>
      </c>
      <c r="D609" s="2">
        <v>44167</v>
      </c>
      <c r="E609" s="13">
        <v>16.98</v>
      </c>
      <c r="F609" t="s">
        <v>955</v>
      </c>
      <c r="G609" t="s">
        <v>956</v>
      </c>
      <c r="I609" t="s">
        <v>321</v>
      </c>
      <c r="J609" t="s">
        <v>17</v>
      </c>
      <c r="K609" s="7">
        <v>75211</v>
      </c>
      <c r="L609" s="14" t="s">
        <v>6478</v>
      </c>
    </row>
    <row r="610" spans="1:12" ht="15">
      <c r="A610" s="14" t="s">
        <v>891</v>
      </c>
      <c r="B610">
        <v>1176686</v>
      </c>
      <c r="C610" s="7">
        <v>244703</v>
      </c>
      <c r="D610" s="2">
        <v>44174</v>
      </c>
      <c r="E610" s="13">
        <v>43.82</v>
      </c>
      <c r="F610" t="s">
        <v>957</v>
      </c>
      <c r="G610" t="s">
        <v>958</v>
      </c>
      <c r="I610" t="s">
        <v>20</v>
      </c>
      <c r="J610" t="s">
        <v>17</v>
      </c>
      <c r="K610" s="7">
        <v>76108</v>
      </c>
      <c r="L610" s="14" t="s">
        <v>6478</v>
      </c>
    </row>
    <row r="611" spans="1:12" ht="15">
      <c r="A611" s="14" t="s">
        <v>891</v>
      </c>
      <c r="B611">
        <v>1176734</v>
      </c>
      <c r="C611" s="7">
        <v>244751</v>
      </c>
      <c r="D611" s="2">
        <v>44174</v>
      </c>
      <c r="E611" s="13">
        <v>12.26</v>
      </c>
      <c r="F611" t="s">
        <v>959</v>
      </c>
      <c r="G611" t="s">
        <v>960</v>
      </c>
      <c r="I611" t="s">
        <v>20</v>
      </c>
      <c r="J611" t="s">
        <v>17</v>
      </c>
      <c r="K611" s="7">
        <v>76244</v>
      </c>
      <c r="L611" s="14" t="s">
        <v>6478</v>
      </c>
    </row>
    <row r="612" spans="1:12" ht="15">
      <c r="A612" s="14" t="s">
        <v>891</v>
      </c>
      <c r="B612">
        <v>1176760</v>
      </c>
      <c r="C612" s="7">
        <v>244777</v>
      </c>
      <c r="D612" s="2">
        <v>44174</v>
      </c>
      <c r="E612" s="13">
        <v>24.91</v>
      </c>
      <c r="F612" t="s">
        <v>961</v>
      </c>
      <c r="G612" t="s">
        <v>962</v>
      </c>
      <c r="I612" t="s">
        <v>20</v>
      </c>
      <c r="J612" t="s">
        <v>17</v>
      </c>
      <c r="K612" s="7">
        <v>76107</v>
      </c>
      <c r="L612" s="14" t="s">
        <v>6478</v>
      </c>
    </row>
    <row r="613" spans="1:12" ht="15">
      <c r="A613" s="14" t="s">
        <v>891</v>
      </c>
      <c r="B613">
        <v>1176794</v>
      </c>
      <c r="C613" s="7">
        <v>244811</v>
      </c>
      <c r="D613" s="2">
        <v>44174</v>
      </c>
      <c r="E613" s="13">
        <v>0.78</v>
      </c>
      <c r="F613" t="s">
        <v>963</v>
      </c>
      <c r="G613" t="s">
        <v>964</v>
      </c>
      <c r="I613" t="s">
        <v>20</v>
      </c>
      <c r="J613" t="s">
        <v>17</v>
      </c>
      <c r="K613" s="7">
        <v>76115</v>
      </c>
      <c r="L613" s="14" t="s">
        <v>6478</v>
      </c>
    </row>
    <row r="614" spans="1:12">
      <c r="A614" s="17" t="s">
        <v>619</v>
      </c>
      <c r="B614" s="3" t="s">
        <v>3997</v>
      </c>
      <c r="C614" s="20" t="s">
        <v>1166</v>
      </c>
      <c r="D614" s="2">
        <v>44174</v>
      </c>
      <c r="E614" s="1">
        <v>5</v>
      </c>
      <c r="F614" s="3" t="s">
        <v>3998</v>
      </c>
      <c r="G614" s="3" t="s">
        <v>3999</v>
      </c>
      <c r="H614" s="3" t="s">
        <v>0</v>
      </c>
      <c r="I614" s="3" t="s">
        <v>4000</v>
      </c>
      <c r="J614" s="3" t="s">
        <v>17</v>
      </c>
      <c r="K614" s="3" t="s">
        <v>4001</v>
      </c>
      <c r="L614" s="14" t="s">
        <v>6478</v>
      </c>
    </row>
    <row r="615" spans="1:12">
      <c r="A615" s="17" t="s">
        <v>619</v>
      </c>
      <c r="B615" s="3" t="s">
        <v>4002</v>
      </c>
      <c r="C615" s="20" t="s">
        <v>1166</v>
      </c>
      <c r="D615" s="2">
        <v>44174</v>
      </c>
      <c r="E615" s="1">
        <v>22</v>
      </c>
      <c r="F615" s="3" t="s">
        <v>4003</v>
      </c>
      <c r="G615" s="3" t="s">
        <v>4004</v>
      </c>
      <c r="H615" s="3" t="s">
        <v>0</v>
      </c>
      <c r="I615" s="3" t="s">
        <v>20</v>
      </c>
      <c r="J615" s="3" t="s">
        <v>17</v>
      </c>
      <c r="K615" s="3" t="s">
        <v>1952</v>
      </c>
      <c r="L615" s="14" t="s">
        <v>6478</v>
      </c>
    </row>
    <row r="616" spans="1:12" ht="15">
      <c r="A616" s="14" t="s">
        <v>891</v>
      </c>
      <c r="B616">
        <v>1177130</v>
      </c>
      <c r="C616" s="7">
        <v>244859</v>
      </c>
      <c r="D616" s="2">
        <v>44181</v>
      </c>
      <c r="E616" s="13">
        <v>9.8000000000000007</v>
      </c>
      <c r="F616" t="s">
        <v>965</v>
      </c>
      <c r="G616" t="s">
        <v>966</v>
      </c>
      <c r="I616" t="s">
        <v>967</v>
      </c>
      <c r="J616" t="s">
        <v>133</v>
      </c>
      <c r="K616" s="7">
        <v>95518</v>
      </c>
      <c r="L616" s="14" t="s">
        <v>6478</v>
      </c>
    </row>
    <row r="617" spans="1:12" ht="15">
      <c r="A617" s="14" t="s">
        <v>891</v>
      </c>
      <c r="B617">
        <v>1177133</v>
      </c>
      <c r="C617" s="7">
        <v>244862</v>
      </c>
      <c r="D617" s="2">
        <v>44181</v>
      </c>
      <c r="E617" s="13">
        <v>4.91</v>
      </c>
      <c r="F617" t="s">
        <v>968</v>
      </c>
      <c r="G617" t="s">
        <v>969</v>
      </c>
      <c r="I617" t="s">
        <v>20</v>
      </c>
      <c r="J617" t="s">
        <v>17</v>
      </c>
      <c r="K617" s="7">
        <v>76123</v>
      </c>
      <c r="L617" s="14" t="s">
        <v>6478</v>
      </c>
    </row>
    <row r="618" spans="1:12" ht="15">
      <c r="A618" s="14" t="s">
        <v>891</v>
      </c>
      <c r="B618">
        <v>1177190</v>
      </c>
      <c r="C618" s="7">
        <v>244919</v>
      </c>
      <c r="D618" s="2">
        <v>44181</v>
      </c>
      <c r="E618" s="13">
        <v>31.14</v>
      </c>
      <c r="F618" t="s">
        <v>970</v>
      </c>
      <c r="G618" t="s">
        <v>971</v>
      </c>
      <c r="I618" t="s">
        <v>20</v>
      </c>
      <c r="J618" t="s">
        <v>17</v>
      </c>
      <c r="K618" s="7">
        <v>76179</v>
      </c>
      <c r="L618" s="14" t="s">
        <v>6478</v>
      </c>
    </row>
    <row r="619" spans="1:12" ht="15">
      <c r="A619" s="14" t="s">
        <v>891</v>
      </c>
      <c r="B619">
        <v>1177193</v>
      </c>
      <c r="C619" s="7">
        <v>244922</v>
      </c>
      <c r="D619" s="2">
        <v>44181</v>
      </c>
      <c r="E619" s="13">
        <v>19.97</v>
      </c>
      <c r="F619" t="s">
        <v>972</v>
      </c>
      <c r="G619" t="s">
        <v>973</v>
      </c>
      <c r="I619" t="s">
        <v>20</v>
      </c>
      <c r="J619" t="s">
        <v>17</v>
      </c>
      <c r="K619" s="7">
        <v>76108</v>
      </c>
      <c r="L619" s="14" t="s">
        <v>6478</v>
      </c>
    </row>
    <row r="620" spans="1:12">
      <c r="A620" s="17" t="s">
        <v>619</v>
      </c>
      <c r="B620" s="3" t="s">
        <v>4005</v>
      </c>
      <c r="C620" s="20" t="s">
        <v>1166</v>
      </c>
      <c r="D620" s="2">
        <v>44181</v>
      </c>
      <c r="E620" s="1">
        <v>100</v>
      </c>
      <c r="F620" s="3" t="s">
        <v>4006</v>
      </c>
      <c r="G620" s="3" t="s">
        <v>4007</v>
      </c>
      <c r="H620" s="3" t="s">
        <v>0</v>
      </c>
      <c r="I620" s="3" t="s">
        <v>4008</v>
      </c>
      <c r="J620" s="3" t="s">
        <v>1549</v>
      </c>
      <c r="K620" s="3" t="s">
        <v>4009</v>
      </c>
      <c r="L620" s="14" t="s">
        <v>6478</v>
      </c>
    </row>
    <row r="621" spans="1:12" ht="15">
      <c r="A621" s="14" t="s">
        <v>891</v>
      </c>
      <c r="B621">
        <v>1177516</v>
      </c>
      <c r="C621" s="7">
        <v>244960</v>
      </c>
      <c r="D621" s="2">
        <v>44188</v>
      </c>
      <c r="E621" s="13">
        <v>0.35</v>
      </c>
      <c r="F621" t="s">
        <v>974</v>
      </c>
      <c r="G621" t="s">
        <v>975</v>
      </c>
      <c r="I621" t="s">
        <v>20</v>
      </c>
      <c r="J621" t="s">
        <v>17</v>
      </c>
      <c r="K621" s="7">
        <v>76108</v>
      </c>
      <c r="L621" s="14" t="s">
        <v>6478</v>
      </c>
    </row>
    <row r="622" spans="1:12" ht="15">
      <c r="A622" s="14" t="s">
        <v>891</v>
      </c>
      <c r="B622">
        <v>1177533</v>
      </c>
      <c r="C622" s="7">
        <v>244977</v>
      </c>
      <c r="D622" s="2">
        <v>44188</v>
      </c>
      <c r="E622" s="13">
        <v>30.38</v>
      </c>
      <c r="F622" t="s">
        <v>976</v>
      </c>
      <c r="G622" t="s">
        <v>977</v>
      </c>
      <c r="I622" t="s">
        <v>20</v>
      </c>
      <c r="J622" t="s">
        <v>17</v>
      </c>
      <c r="K622" s="7">
        <v>76106</v>
      </c>
      <c r="L622" s="14" t="s">
        <v>6478</v>
      </c>
    </row>
    <row r="623" spans="1:12" ht="15">
      <c r="A623" s="14" t="s">
        <v>891</v>
      </c>
      <c r="B623">
        <v>1177534</v>
      </c>
      <c r="C623" s="7">
        <v>244978</v>
      </c>
      <c r="D623" s="2">
        <v>44188</v>
      </c>
      <c r="E623" s="13">
        <v>65.62</v>
      </c>
      <c r="F623" t="s">
        <v>978</v>
      </c>
      <c r="G623" t="s">
        <v>979</v>
      </c>
      <c r="I623" t="s">
        <v>20</v>
      </c>
      <c r="J623" t="s">
        <v>17</v>
      </c>
      <c r="K623" s="7">
        <v>76131</v>
      </c>
      <c r="L623" s="14" t="s">
        <v>6478</v>
      </c>
    </row>
    <row r="624" spans="1:12" ht="15">
      <c r="A624" s="14" t="s">
        <v>891</v>
      </c>
      <c r="B624">
        <v>1177554</v>
      </c>
      <c r="C624" s="7">
        <v>244998</v>
      </c>
      <c r="D624" s="2">
        <v>44188</v>
      </c>
      <c r="E624" s="13">
        <v>80.02</v>
      </c>
      <c r="F624" t="s">
        <v>980</v>
      </c>
      <c r="G624" t="s">
        <v>981</v>
      </c>
      <c r="I624" t="s">
        <v>982</v>
      </c>
      <c r="J624" t="s">
        <v>113</v>
      </c>
      <c r="K624" s="7">
        <v>60522</v>
      </c>
      <c r="L624" s="14" t="s">
        <v>6478</v>
      </c>
    </row>
    <row r="625" spans="1:12" ht="15">
      <c r="A625" s="14" t="s">
        <v>891</v>
      </c>
      <c r="B625">
        <v>1177556</v>
      </c>
      <c r="C625" s="7">
        <v>245000</v>
      </c>
      <c r="D625" s="2">
        <v>44188</v>
      </c>
      <c r="E625" s="13">
        <v>38.270000000000003</v>
      </c>
      <c r="F625" t="s">
        <v>980</v>
      </c>
      <c r="G625" t="s">
        <v>981</v>
      </c>
      <c r="I625" t="s">
        <v>982</v>
      </c>
      <c r="J625" t="s">
        <v>113</v>
      </c>
      <c r="K625" s="7">
        <v>60522</v>
      </c>
      <c r="L625" s="14" t="s">
        <v>6478</v>
      </c>
    </row>
    <row r="626" spans="1:12" ht="15">
      <c r="A626" s="14" t="s">
        <v>891</v>
      </c>
      <c r="B626">
        <v>1177567</v>
      </c>
      <c r="C626" s="7">
        <v>245011</v>
      </c>
      <c r="D626" s="2">
        <v>44188</v>
      </c>
      <c r="E626" s="13">
        <v>0.74</v>
      </c>
      <c r="F626" t="s">
        <v>983</v>
      </c>
      <c r="G626" t="s">
        <v>984</v>
      </c>
      <c r="I626" t="s">
        <v>298</v>
      </c>
      <c r="J626" t="s">
        <v>17</v>
      </c>
      <c r="K626" s="7">
        <v>76011</v>
      </c>
      <c r="L626" s="14" t="s">
        <v>6478</v>
      </c>
    </row>
    <row r="627" spans="1:12" ht="15">
      <c r="A627" s="14" t="s">
        <v>891</v>
      </c>
      <c r="B627">
        <v>1177587</v>
      </c>
      <c r="C627" s="7">
        <v>245031</v>
      </c>
      <c r="D627" s="2">
        <v>44188</v>
      </c>
      <c r="E627" s="13">
        <v>13.79</v>
      </c>
      <c r="F627" t="s">
        <v>985</v>
      </c>
      <c r="G627" t="s">
        <v>986</v>
      </c>
      <c r="I627" t="s">
        <v>20</v>
      </c>
      <c r="J627" t="s">
        <v>17</v>
      </c>
      <c r="K627" s="7">
        <v>76105</v>
      </c>
      <c r="L627" s="14" t="s">
        <v>6478</v>
      </c>
    </row>
    <row r="628" spans="1:12">
      <c r="A628" s="17" t="s">
        <v>619</v>
      </c>
      <c r="B628" s="3" t="s">
        <v>4010</v>
      </c>
      <c r="C628" s="20" t="s">
        <v>1166</v>
      </c>
      <c r="D628" s="2">
        <v>44188</v>
      </c>
      <c r="E628" s="1">
        <v>10</v>
      </c>
      <c r="F628" s="3" t="s">
        <v>4011</v>
      </c>
      <c r="G628" s="3" t="s">
        <v>4012</v>
      </c>
      <c r="H628" s="3" t="s">
        <v>0</v>
      </c>
      <c r="I628" s="3" t="s">
        <v>29</v>
      </c>
      <c r="J628" s="3" t="s">
        <v>17</v>
      </c>
      <c r="K628" s="3" t="s">
        <v>1732</v>
      </c>
      <c r="L628" s="14" t="s">
        <v>6478</v>
      </c>
    </row>
    <row r="629" spans="1:12">
      <c r="A629" s="17" t="s">
        <v>619</v>
      </c>
      <c r="B629" s="3" t="s">
        <v>4013</v>
      </c>
      <c r="C629" s="20" t="s">
        <v>1166</v>
      </c>
      <c r="D629" s="2">
        <v>44188</v>
      </c>
      <c r="E629" s="1">
        <v>1</v>
      </c>
      <c r="F629" s="3" t="s">
        <v>4014</v>
      </c>
      <c r="G629" s="3" t="s">
        <v>4015</v>
      </c>
      <c r="H629" s="3" t="s">
        <v>0</v>
      </c>
      <c r="I629" s="3" t="s">
        <v>298</v>
      </c>
      <c r="J629" s="3" t="s">
        <v>17</v>
      </c>
      <c r="K629" s="3" t="s">
        <v>4016</v>
      </c>
      <c r="L629" s="14" t="s">
        <v>6478</v>
      </c>
    </row>
    <row r="630" spans="1:12">
      <c r="A630" s="17" t="s">
        <v>619</v>
      </c>
      <c r="B630" s="3" t="s">
        <v>4017</v>
      </c>
      <c r="C630" s="20" t="s">
        <v>1166</v>
      </c>
      <c r="D630" s="2">
        <v>44188</v>
      </c>
      <c r="E630" s="1">
        <v>25</v>
      </c>
      <c r="F630" s="3" t="s">
        <v>4018</v>
      </c>
      <c r="G630" s="3" t="s">
        <v>4019</v>
      </c>
      <c r="H630" s="3" t="s">
        <v>0</v>
      </c>
      <c r="I630" s="3" t="s">
        <v>20</v>
      </c>
      <c r="J630" s="3" t="s">
        <v>17</v>
      </c>
      <c r="K630" s="3" t="s">
        <v>1305</v>
      </c>
      <c r="L630" s="14" t="s">
        <v>6478</v>
      </c>
    </row>
    <row r="631" spans="1:12">
      <c r="A631" s="17" t="s">
        <v>619</v>
      </c>
      <c r="B631" s="3" t="s">
        <v>4020</v>
      </c>
      <c r="C631" s="20" t="s">
        <v>1166</v>
      </c>
      <c r="D631" s="2">
        <v>44188</v>
      </c>
      <c r="E631" s="1">
        <v>100</v>
      </c>
      <c r="F631" s="3" t="s">
        <v>4021</v>
      </c>
      <c r="G631" s="3" t="s">
        <v>4022</v>
      </c>
      <c r="H631" s="3" t="s">
        <v>0</v>
      </c>
      <c r="I631" s="3" t="s">
        <v>20</v>
      </c>
      <c r="J631" s="3" t="s">
        <v>17</v>
      </c>
      <c r="K631" s="3" t="s">
        <v>1952</v>
      </c>
      <c r="L631" s="14" t="s">
        <v>6478</v>
      </c>
    </row>
    <row r="632" spans="1:12">
      <c r="A632" s="17" t="s">
        <v>619</v>
      </c>
      <c r="B632" s="3" t="s">
        <v>4023</v>
      </c>
      <c r="C632" s="20" t="s">
        <v>1166</v>
      </c>
      <c r="D632" s="2">
        <v>44188</v>
      </c>
      <c r="E632" s="1">
        <v>3.1</v>
      </c>
      <c r="F632" s="3" t="s">
        <v>4024</v>
      </c>
      <c r="G632" s="3" t="s">
        <v>4025</v>
      </c>
      <c r="H632" s="3" t="s">
        <v>0</v>
      </c>
      <c r="I632" s="3" t="s">
        <v>20</v>
      </c>
      <c r="J632" s="3" t="s">
        <v>17</v>
      </c>
      <c r="K632" s="3" t="s">
        <v>1187</v>
      </c>
      <c r="L632" s="14" t="s">
        <v>6478</v>
      </c>
    </row>
    <row r="633" spans="1:12" ht="15">
      <c r="A633" s="14" t="s">
        <v>891</v>
      </c>
      <c r="B633">
        <v>1177846</v>
      </c>
      <c r="C633" s="7">
        <v>245045</v>
      </c>
      <c r="D633" s="2">
        <v>44195</v>
      </c>
      <c r="E633" s="13">
        <v>96.52</v>
      </c>
      <c r="F633" t="s">
        <v>987</v>
      </c>
      <c r="G633" t="s">
        <v>988</v>
      </c>
      <c r="I633" t="s">
        <v>20</v>
      </c>
      <c r="J633" t="s">
        <v>17</v>
      </c>
      <c r="K633" s="7">
        <v>76119</v>
      </c>
      <c r="L633" s="14" t="s">
        <v>6478</v>
      </c>
    </row>
    <row r="634" spans="1:12" ht="15">
      <c r="A634" s="14" t="s">
        <v>891</v>
      </c>
      <c r="B634">
        <v>1177853</v>
      </c>
      <c r="C634" s="7">
        <v>245052</v>
      </c>
      <c r="D634" s="2">
        <v>44195</v>
      </c>
      <c r="E634" s="13">
        <v>11.52</v>
      </c>
      <c r="F634" t="s">
        <v>989</v>
      </c>
      <c r="G634" t="s">
        <v>990</v>
      </c>
      <c r="I634" t="s">
        <v>20</v>
      </c>
      <c r="J634" t="s">
        <v>17</v>
      </c>
      <c r="K634" s="7">
        <v>76107</v>
      </c>
      <c r="L634" s="14" t="s">
        <v>6478</v>
      </c>
    </row>
    <row r="635" spans="1:12" ht="15">
      <c r="A635" s="14" t="s">
        <v>891</v>
      </c>
      <c r="B635">
        <v>1177857</v>
      </c>
      <c r="C635" s="7">
        <v>245056</v>
      </c>
      <c r="D635" s="2">
        <v>44195</v>
      </c>
      <c r="E635" s="13">
        <v>25.87</v>
      </c>
      <c r="F635" t="s">
        <v>991</v>
      </c>
      <c r="G635" t="s">
        <v>992</v>
      </c>
      <c r="I635" t="s">
        <v>20</v>
      </c>
      <c r="J635" t="s">
        <v>17</v>
      </c>
      <c r="K635" s="7">
        <v>76164</v>
      </c>
      <c r="L635" s="14" t="s">
        <v>6478</v>
      </c>
    </row>
    <row r="636" spans="1:12" ht="15">
      <c r="A636" s="14" t="s">
        <v>891</v>
      </c>
      <c r="B636">
        <v>1177889</v>
      </c>
      <c r="C636" s="7">
        <v>245088</v>
      </c>
      <c r="D636" s="2">
        <v>44195</v>
      </c>
      <c r="E636" s="13">
        <v>4.82</v>
      </c>
      <c r="F636" t="s">
        <v>993</v>
      </c>
      <c r="G636" t="s">
        <v>994</v>
      </c>
      <c r="I636" t="s">
        <v>20</v>
      </c>
      <c r="J636" t="s">
        <v>17</v>
      </c>
      <c r="K636" s="7">
        <v>76116</v>
      </c>
      <c r="L636" s="14" t="s">
        <v>6478</v>
      </c>
    </row>
    <row r="637" spans="1:12" ht="15">
      <c r="A637" s="14" t="s">
        <v>891</v>
      </c>
      <c r="B637">
        <v>1177923</v>
      </c>
      <c r="C637" s="7">
        <v>245122</v>
      </c>
      <c r="D637" s="2">
        <v>44195</v>
      </c>
      <c r="E637" s="13">
        <v>44.12</v>
      </c>
      <c r="F637" t="s">
        <v>995</v>
      </c>
      <c r="G637" t="s">
        <v>996</v>
      </c>
      <c r="I637" t="s">
        <v>20</v>
      </c>
      <c r="J637" t="s">
        <v>17</v>
      </c>
      <c r="K637" s="7">
        <v>76115</v>
      </c>
      <c r="L637" s="14" t="s">
        <v>6478</v>
      </c>
    </row>
    <row r="638" spans="1:12" ht="15">
      <c r="A638" s="14" t="s">
        <v>891</v>
      </c>
      <c r="B638">
        <v>1177931</v>
      </c>
      <c r="C638" s="7">
        <v>245130</v>
      </c>
      <c r="D638" s="2">
        <v>44195</v>
      </c>
      <c r="E638" s="13">
        <v>17.850000000000001</v>
      </c>
      <c r="F638" t="s">
        <v>997</v>
      </c>
      <c r="G638" t="s">
        <v>998</v>
      </c>
      <c r="I638" t="s">
        <v>20</v>
      </c>
      <c r="J638" t="s">
        <v>17</v>
      </c>
      <c r="K638" s="7">
        <v>76108</v>
      </c>
      <c r="L638" s="14" t="s">
        <v>6478</v>
      </c>
    </row>
    <row r="639" spans="1:12" ht="15">
      <c r="A639" s="14" t="s">
        <v>891</v>
      </c>
      <c r="B639">
        <v>1177939</v>
      </c>
      <c r="C639" s="7">
        <v>245138</v>
      </c>
      <c r="D639" s="2">
        <v>44195</v>
      </c>
      <c r="E639" s="13">
        <v>4.25</v>
      </c>
      <c r="F639" t="s">
        <v>999</v>
      </c>
      <c r="G639" t="s">
        <v>1000</v>
      </c>
      <c r="H639" t="s">
        <v>1001</v>
      </c>
      <c r="I639" t="s">
        <v>298</v>
      </c>
      <c r="J639" t="s">
        <v>17</v>
      </c>
      <c r="K639" s="7">
        <v>76013</v>
      </c>
      <c r="L639" s="14" t="s">
        <v>6478</v>
      </c>
    </row>
    <row r="640" spans="1:12" ht="15">
      <c r="A640" s="14" t="s">
        <v>891</v>
      </c>
      <c r="B640">
        <v>1177950</v>
      </c>
      <c r="C640" s="7">
        <v>245149</v>
      </c>
      <c r="D640" s="2">
        <v>44195</v>
      </c>
      <c r="E640" s="13">
        <v>1.73</v>
      </c>
      <c r="F640" t="s">
        <v>1002</v>
      </c>
      <c r="G640" t="s">
        <v>1003</v>
      </c>
      <c r="I640" t="s">
        <v>1004</v>
      </c>
      <c r="J640" t="s">
        <v>113</v>
      </c>
      <c r="K640" s="7">
        <v>60098</v>
      </c>
      <c r="L640" s="14" t="s">
        <v>6478</v>
      </c>
    </row>
    <row r="641" spans="1:12" ht="15">
      <c r="A641" s="14" t="s">
        <v>891</v>
      </c>
      <c r="B641">
        <v>1177951</v>
      </c>
      <c r="C641" s="7">
        <v>245150</v>
      </c>
      <c r="D641" s="2">
        <v>44195</v>
      </c>
      <c r="E641" s="13">
        <v>6.91</v>
      </c>
      <c r="F641" t="s">
        <v>1005</v>
      </c>
      <c r="G641" t="s">
        <v>1006</v>
      </c>
      <c r="I641" t="s">
        <v>321</v>
      </c>
      <c r="J641" t="s">
        <v>17</v>
      </c>
      <c r="K641" s="7">
        <v>75249</v>
      </c>
      <c r="L641" s="14" t="s">
        <v>6478</v>
      </c>
    </row>
    <row r="642" spans="1:12" ht="15">
      <c r="A642" s="14" t="s">
        <v>891</v>
      </c>
      <c r="B642">
        <v>1177952</v>
      </c>
      <c r="C642" s="7">
        <v>245151</v>
      </c>
      <c r="D642" s="2">
        <v>44195</v>
      </c>
      <c r="E642" s="13">
        <v>4.84</v>
      </c>
      <c r="F642" t="s">
        <v>1007</v>
      </c>
      <c r="G642" t="s">
        <v>1008</v>
      </c>
      <c r="I642" t="s">
        <v>667</v>
      </c>
      <c r="J642" t="s">
        <v>17</v>
      </c>
      <c r="K642" s="7">
        <v>78245</v>
      </c>
      <c r="L642" s="14" t="s">
        <v>6478</v>
      </c>
    </row>
    <row r="643" spans="1:12" ht="15">
      <c r="A643" s="14" t="s">
        <v>891</v>
      </c>
      <c r="B643">
        <v>1177958</v>
      </c>
      <c r="C643" s="7">
        <v>245157</v>
      </c>
      <c r="D643" s="2">
        <v>44195</v>
      </c>
      <c r="E643" s="13">
        <v>12.77</v>
      </c>
      <c r="F643" t="s">
        <v>1009</v>
      </c>
      <c r="G643" t="s">
        <v>1010</v>
      </c>
      <c r="I643" t="s">
        <v>20</v>
      </c>
      <c r="J643" t="s">
        <v>17</v>
      </c>
      <c r="K643" s="7">
        <v>76131</v>
      </c>
      <c r="L643" s="14" t="s">
        <v>6478</v>
      </c>
    </row>
    <row r="644" spans="1:12" ht="15">
      <c r="A644" s="14" t="s">
        <v>891</v>
      </c>
      <c r="B644">
        <v>1177966</v>
      </c>
      <c r="C644" s="7">
        <v>245165</v>
      </c>
      <c r="D644" s="2">
        <v>44195</v>
      </c>
      <c r="E644" s="13">
        <v>5.64</v>
      </c>
      <c r="F644" t="s">
        <v>1011</v>
      </c>
      <c r="G644" t="s">
        <v>1012</v>
      </c>
      <c r="I644" t="s">
        <v>129</v>
      </c>
      <c r="J644" t="s">
        <v>17</v>
      </c>
      <c r="K644" s="7">
        <v>75038</v>
      </c>
      <c r="L644" s="14" t="s">
        <v>6478</v>
      </c>
    </row>
    <row r="645" spans="1:12" ht="15">
      <c r="A645" s="14" t="s">
        <v>891</v>
      </c>
      <c r="B645">
        <v>1177967</v>
      </c>
      <c r="C645" s="7">
        <v>245166</v>
      </c>
      <c r="D645" s="2">
        <v>44195</v>
      </c>
      <c r="E645" s="13">
        <v>2.1</v>
      </c>
      <c r="F645" t="s">
        <v>1013</v>
      </c>
      <c r="G645" t="s">
        <v>1014</v>
      </c>
      <c r="I645" t="s">
        <v>20</v>
      </c>
      <c r="J645" t="s">
        <v>17</v>
      </c>
      <c r="K645" s="7">
        <v>76118</v>
      </c>
      <c r="L645" s="14" t="s">
        <v>6478</v>
      </c>
    </row>
    <row r="646" spans="1:12" ht="15">
      <c r="A646" s="14" t="s">
        <v>891</v>
      </c>
      <c r="B646">
        <v>1177968</v>
      </c>
      <c r="C646" s="7">
        <v>245167</v>
      </c>
      <c r="D646" s="2">
        <v>44195</v>
      </c>
      <c r="E646" s="13">
        <v>35.909999999999997</v>
      </c>
      <c r="F646" t="s">
        <v>1015</v>
      </c>
      <c r="G646" t="s">
        <v>1016</v>
      </c>
      <c r="I646" t="s">
        <v>20</v>
      </c>
      <c r="J646" t="s">
        <v>17</v>
      </c>
      <c r="K646" s="7">
        <v>76119</v>
      </c>
      <c r="L646" s="14" t="s">
        <v>6478</v>
      </c>
    </row>
    <row r="647" spans="1:12" ht="15">
      <c r="A647" s="14" t="s">
        <v>891</v>
      </c>
      <c r="B647">
        <v>1177978</v>
      </c>
      <c r="C647" s="7">
        <v>245177</v>
      </c>
      <c r="D647" s="2">
        <v>44195</v>
      </c>
      <c r="E647" s="13">
        <v>14.64</v>
      </c>
      <c r="F647" t="s">
        <v>1017</v>
      </c>
      <c r="G647" t="s">
        <v>1018</v>
      </c>
      <c r="I647" t="s">
        <v>20</v>
      </c>
      <c r="J647" t="s">
        <v>17</v>
      </c>
      <c r="K647" s="7">
        <v>76106</v>
      </c>
      <c r="L647" s="14" t="s">
        <v>6478</v>
      </c>
    </row>
    <row r="648" spans="1:12">
      <c r="A648" s="17" t="s">
        <v>619</v>
      </c>
      <c r="B648" s="3" t="s">
        <v>4026</v>
      </c>
      <c r="C648" s="20" t="s">
        <v>1158</v>
      </c>
      <c r="D648" s="2">
        <v>44195</v>
      </c>
      <c r="E648" s="1">
        <v>100</v>
      </c>
      <c r="F648" s="3" t="s">
        <v>4027</v>
      </c>
      <c r="G648" s="3" t="s">
        <v>4028</v>
      </c>
      <c r="H648" s="3" t="s">
        <v>0</v>
      </c>
      <c r="I648" s="3" t="s">
        <v>20</v>
      </c>
      <c r="J648" s="3" t="s">
        <v>17</v>
      </c>
      <c r="K648" s="3" t="s">
        <v>1587</v>
      </c>
      <c r="L648" s="14" t="s">
        <v>6478</v>
      </c>
    </row>
    <row r="649" spans="1:12" ht="15">
      <c r="A649" s="14" t="s">
        <v>891</v>
      </c>
      <c r="B649">
        <v>1178252</v>
      </c>
      <c r="C649" s="7">
        <v>245182</v>
      </c>
      <c r="D649" s="2">
        <v>44202</v>
      </c>
      <c r="E649" s="13">
        <v>42.67</v>
      </c>
      <c r="F649" t="s">
        <v>1019</v>
      </c>
      <c r="G649" t="s">
        <v>1020</v>
      </c>
      <c r="I649" t="s">
        <v>285</v>
      </c>
      <c r="J649" t="s">
        <v>17</v>
      </c>
      <c r="K649" s="7">
        <v>76020</v>
      </c>
      <c r="L649" s="14" t="s">
        <v>6478</v>
      </c>
    </row>
    <row r="650" spans="1:12" ht="15">
      <c r="A650" s="14" t="s">
        <v>891</v>
      </c>
      <c r="B650">
        <v>1178315</v>
      </c>
      <c r="C650" s="7">
        <v>245245</v>
      </c>
      <c r="D650" s="2">
        <v>44202</v>
      </c>
      <c r="E650" s="13">
        <v>4.51</v>
      </c>
      <c r="F650" t="s">
        <v>1021</v>
      </c>
      <c r="G650" t="s">
        <v>1022</v>
      </c>
      <c r="I650" t="s">
        <v>1023</v>
      </c>
      <c r="J650" t="s">
        <v>17</v>
      </c>
      <c r="K650" s="7">
        <v>76634</v>
      </c>
      <c r="L650" s="14" t="s">
        <v>6478</v>
      </c>
    </row>
    <row r="651" spans="1:12" ht="15">
      <c r="A651" s="14" t="s">
        <v>891</v>
      </c>
      <c r="B651">
        <v>1178317</v>
      </c>
      <c r="C651" s="7">
        <v>245247</v>
      </c>
      <c r="D651" s="2">
        <v>44202</v>
      </c>
      <c r="E651" s="13">
        <v>2.2000000000000002</v>
      </c>
      <c r="F651" t="s">
        <v>1024</v>
      </c>
      <c r="G651" t="s">
        <v>1025</v>
      </c>
      <c r="H651" t="s">
        <v>1026</v>
      </c>
      <c r="I651" t="s">
        <v>20</v>
      </c>
      <c r="J651" t="s">
        <v>17</v>
      </c>
      <c r="K651" s="7">
        <v>76244</v>
      </c>
      <c r="L651" s="14" t="s">
        <v>6478</v>
      </c>
    </row>
    <row r="652" spans="1:12" ht="15">
      <c r="A652" s="14" t="s">
        <v>891</v>
      </c>
      <c r="B652">
        <v>1178320</v>
      </c>
      <c r="C652" s="7">
        <v>245250</v>
      </c>
      <c r="D652" s="2">
        <v>44202</v>
      </c>
      <c r="E652" s="13">
        <v>5.54</v>
      </c>
      <c r="F652" t="s">
        <v>1027</v>
      </c>
      <c r="G652" t="s">
        <v>1028</v>
      </c>
      <c r="I652" t="s">
        <v>20</v>
      </c>
      <c r="J652" t="s">
        <v>17</v>
      </c>
      <c r="K652" s="7">
        <v>76103</v>
      </c>
      <c r="L652" s="14" t="s">
        <v>6478</v>
      </c>
    </row>
    <row r="653" spans="1:12" ht="15">
      <c r="A653" s="14" t="s">
        <v>891</v>
      </c>
      <c r="B653">
        <v>1178327</v>
      </c>
      <c r="C653" s="7">
        <v>245257</v>
      </c>
      <c r="D653" s="2">
        <v>44202</v>
      </c>
      <c r="E653" s="13">
        <v>1.72</v>
      </c>
      <c r="F653" t="s">
        <v>1029</v>
      </c>
      <c r="G653" t="s">
        <v>1030</v>
      </c>
      <c r="I653" t="s">
        <v>1031</v>
      </c>
      <c r="J653" t="s">
        <v>17</v>
      </c>
      <c r="K653" s="7">
        <v>76226</v>
      </c>
      <c r="L653" s="14" t="s">
        <v>6478</v>
      </c>
    </row>
    <row r="654" spans="1:12" ht="15">
      <c r="A654" s="14" t="s">
        <v>891</v>
      </c>
      <c r="B654">
        <v>1178335</v>
      </c>
      <c r="C654" s="7">
        <v>245265</v>
      </c>
      <c r="D654" s="2">
        <v>44202</v>
      </c>
      <c r="E654" s="13">
        <v>0.28000000000000003</v>
      </c>
      <c r="F654" t="s">
        <v>1032</v>
      </c>
      <c r="G654" t="s">
        <v>1033</v>
      </c>
      <c r="I654" t="s">
        <v>20</v>
      </c>
      <c r="J654" t="s">
        <v>17</v>
      </c>
      <c r="K654" s="7">
        <v>76244</v>
      </c>
      <c r="L654" s="14" t="s">
        <v>6478</v>
      </c>
    </row>
    <row r="655" spans="1:12" ht="15">
      <c r="A655" s="14" t="s">
        <v>891</v>
      </c>
      <c r="B655">
        <v>1178336</v>
      </c>
      <c r="C655" s="7">
        <v>245266</v>
      </c>
      <c r="D655" s="2">
        <v>44202</v>
      </c>
      <c r="E655" s="13">
        <v>0.84</v>
      </c>
      <c r="F655" t="s">
        <v>1034</v>
      </c>
      <c r="G655" t="s">
        <v>1035</v>
      </c>
      <c r="I655" t="s">
        <v>1036</v>
      </c>
      <c r="J655" t="s">
        <v>133</v>
      </c>
      <c r="K655" s="7">
        <v>93365</v>
      </c>
      <c r="L655" s="14" t="s">
        <v>6478</v>
      </c>
    </row>
    <row r="656" spans="1:12" ht="15">
      <c r="A656" s="14" t="s">
        <v>891</v>
      </c>
      <c r="B656">
        <v>1178726</v>
      </c>
      <c r="C656" s="7">
        <v>245334</v>
      </c>
      <c r="D656" s="2">
        <v>44209</v>
      </c>
      <c r="E656" s="13">
        <v>52.28</v>
      </c>
      <c r="F656" t="s">
        <v>1037</v>
      </c>
      <c r="G656" t="s">
        <v>1038</v>
      </c>
      <c r="I656" t="s">
        <v>20</v>
      </c>
      <c r="J656" t="s">
        <v>17</v>
      </c>
      <c r="K656" s="7">
        <v>76133</v>
      </c>
      <c r="L656" s="14" t="s">
        <v>6478</v>
      </c>
    </row>
    <row r="657" spans="1:12" ht="15">
      <c r="A657" s="14" t="s">
        <v>891</v>
      </c>
      <c r="B657">
        <v>1178751</v>
      </c>
      <c r="C657" s="7">
        <v>245359</v>
      </c>
      <c r="D657" s="2">
        <v>44209</v>
      </c>
      <c r="E657" s="13">
        <v>51.46</v>
      </c>
      <c r="F657" t="s">
        <v>1039</v>
      </c>
      <c r="G657" t="s">
        <v>1040</v>
      </c>
      <c r="I657" t="s">
        <v>20</v>
      </c>
      <c r="J657" t="s">
        <v>17</v>
      </c>
      <c r="K657" s="7">
        <v>76134</v>
      </c>
      <c r="L657" s="14" t="s">
        <v>6478</v>
      </c>
    </row>
    <row r="658" spans="1:12" ht="15">
      <c r="A658" s="14" t="s">
        <v>891</v>
      </c>
      <c r="B658">
        <v>1178752</v>
      </c>
      <c r="C658" s="7">
        <v>245360</v>
      </c>
      <c r="D658" s="2">
        <v>44209</v>
      </c>
      <c r="E658" s="13">
        <v>28.55</v>
      </c>
      <c r="F658" t="s">
        <v>1041</v>
      </c>
      <c r="G658" t="s">
        <v>1042</v>
      </c>
      <c r="I658" t="s">
        <v>20</v>
      </c>
      <c r="J658" t="s">
        <v>17</v>
      </c>
      <c r="K658" s="7">
        <v>76104</v>
      </c>
      <c r="L658" s="14" t="s">
        <v>6478</v>
      </c>
    </row>
    <row r="659" spans="1:12" ht="15">
      <c r="A659" s="14" t="s">
        <v>891</v>
      </c>
      <c r="B659">
        <v>1178779</v>
      </c>
      <c r="C659" s="7">
        <v>245387</v>
      </c>
      <c r="D659" s="2">
        <v>44209</v>
      </c>
      <c r="E659" s="13">
        <v>6.6</v>
      </c>
      <c r="F659" t="s">
        <v>1043</v>
      </c>
      <c r="G659" t="s">
        <v>1044</v>
      </c>
      <c r="I659" t="s">
        <v>20</v>
      </c>
      <c r="J659" t="s">
        <v>17</v>
      </c>
      <c r="K659" s="7">
        <v>76164</v>
      </c>
      <c r="L659" s="14" t="s">
        <v>6478</v>
      </c>
    </row>
    <row r="660" spans="1:12" ht="15">
      <c r="A660" s="14" t="s">
        <v>891</v>
      </c>
      <c r="B660">
        <v>1178801</v>
      </c>
      <c r="C660" s="7">
        <v>245409</v>
      </c>
      <c r="D660" s="2">
        <v>44209</v>
      </c>
      <c r="E660" s="13">
        <v>11.92</v>
      </c>
      <c r="F660" t="s">
        <v>1045</v>
      </c>
      <c r="G660" t="s">
        <v>1046</v>
      </c>
      <c r="I660" t="s">
        <v>20</v>
      </c>
      <c r="J660" t="s">
        <v>17</v>
      </c>
      <c r="K660" s="7">
        <v>76119</v>
      </c>
      <c r="L660" s="14" t="s">
        <v>6478</v>
      </c>
    </row>
    <row r="661" spans="1:12" ht="15">
      <c r="A661" s="14" t="s">
        <v>891</v>
      </c>
      <c r="B661">
        <v>1178814</v>
      </c>
      <c r="C661" s="7">
        <v>245422</v>
      </c>
      <c r="D661" s="2">
        <v>44209</v>
      </c>
      <c r="E661" s="13">
        <v>3.93</v>
      </c>
      <c r="F661" t="s">
        <v>1047</v>
      </c>
      <c r="G661" t="s">
        <v>1048</v>
      </c>
      <c r="I661" t="s">
        <v>20</v>
      </c>
      <c r="J661" t="s">
        <v>17</v>
      </c>
      <c r="K661" s="7">
        <v>76109</v>
      </c>
      <c r="L661" s="14" t="s">
        <v>6478</v>
      </c>
    </row>
    <row r="662" spans="1:12" ht="15">
      <c r="A662" s="14" t="s">
        <v>891</v>
      </c>
      <c r="B662">
        <v>1178817</v>
      </c>
      <c r="C662" s="7">
        <v>245425</v>
      </c>
      <c r="D662" s="2">
        <v>44209</v>
      </c>
      <c r="E662" s="13">
        <v>2.14</v>
      </c>
      <c r="F662" t="s">
        <v>1049</v>
      </c>
      <c r="G662" t="s">
        <v>1050</v>
      </c>
      <c r="H662" t="s">
        <v>1051</v>
      </c>
      <c r="I662" t="s">
        <v>20</v>
      </c>
      <c r="J662" t="s">
        <v>17</v>
      </c>
      <c r="K662" s="7">
        <v>76132</v>
      </c>
      <c r="L662" s="14" t="s">
        <v>6478</v>
      </c>
    </row>
    <row r="663" spans="1:12" ht="15">
      <c r="A663" s="14" t="s">
        <v>891</v>
      </c>
      <c r="B663">
        <v>1178830</v>
      </c>
      <c r="C663" s="7">
        <v>245438</v>
      </c>
      <c r="D663" s="2">
        <v>44209</v>
      </c>
      <c r="E663" s="13">
        <v>13.42</v>
      </c>
      <c r="F663" t="s">
        <v>1052</v>
      </c>
      <c r="G663" t="s">
        <v>1053</v>
      </c>
      <c r="I663" t="s">
        <v>20</v>
      </c>
      <c r="J663" t="s">
        <v>17</v>
      </c>
      <c r="K663" s="7">
        <v>76114</v>
      </c>
      <c r="L663" s="14" t="s">
        <v>6478</v>
      </c>
    </row>
    <row r="664" spans="1:12" ht="15">
      <c r="A664" s="14" t="s">
        <v>891</v>
      </c>
      <c r="B664">
        <v>1178849</v>
      </c>
      <c r="C664" s="7">
        <v>245457</v>
      </c>
      <c r="D664" s="2">
        <v>44209</v>
      </c>
      <c r="E664" s="13">
        <v>9.9700000000000006</v>
      </c>
      <c r="F664" t="s">
        <v>1054</v>
      </c>
      <c r="G664" t="s">
        <v>1055</v>
      </c>
      <c r="I664" t="s">
        <v>20</v>
      </c>
      <c r="J664" t="s">
        <v>17</v>
      </c>
      <c r="K664" s="7">
        <v>76244</v>
      </c>
      <c r="L664" s="14" t="s">
        <v>6478</v>
      </c>
    </row>
    <row r="665" spans="1:12">
      <c r="A665" s="17" t="s">
        <v>619</v>
      </c>
      <c r="B665" s="3" t="s">
        <v>4029</v>
      </c>
      <c r="C665" s="20" t="s">
        <v>1255</v>
      </c>
      <c r="D665" s="2">
        <v>44209</v>
      </c>
      <c r="E665" s="1">
        <v>7</v>
      </c>
      <c r="F665" s="3" t="s">
        <v>4030</v>
      </c>
      <c r="G665" s="3" t="s">
        <v>4031</v>
      </c>
      <c r="H665" s="3" t="s">
        <v>0</v>
      </c>
      <c r="I665" s="3" t="s">
        <v>1278</v>
      </c>
      <c r="J665" s="3" t="s">
        <v>17</v>
      </c>
      <c r="K665" s="3" t="s">
        <v>1579</v>
      </c>
      <c r="L665" s="14" t="s">
        <v>6478</v>
      </c>
    </row>
    <row r="666" spans="1:12">
      <c r="A666" s="17" t="s">
        <v>619</v>
      </c>
      <c r="B666" s="3" t="s">
        <v>4032</v>
      </c>
      <c r="C666" s="20" t="s">
        <v>1166</v>
      </c>
      <c r="D666" s="2">
        <v>44209</v>
      </c>
      <c r="E666" s="1">
        <v>9</v>
      </c>
      <c r="F666" s="3" t="s">
        <v>4033</v>
      </c>
      <c r="G666" s="3" t="s">
        <v>4034</v>
      </c>
      <c r="H666" s="3" t="s">
        <v>0</v>
      </c>
      <c r="I666" s="3" t="s">
        <v>574</v>
      </c>
      <c r="J666" s="3" t="s">
        <v>17</v>
      </c>
      <c r="K666" s="3" t="s">
        <v>1683</v>
      </c>
      <c r="L666" s="14" t="s">
        <v>6478</v>
      </c>
    </row>
    <row r="667" spans="1:12">
      <c r="A667" s="17" t="s">
        <v>619</v>
      </c>
      <c r="B667" s="3" t="s">
        <v>4035</v>
      </c>
      <c r="C667" s="20" t="s">
        <v>1166</v>
      </c>
      <c r="D667" s="2">
        <v>44209</v>
      </c>
      <c r="E667" s="1">
        <v>20</v>
      </c>
      <c r="F667" s="3" t="s">
        <v>4036</v>
      </c>
      <c r="G667" s="3" t="s">
        <v>4037</v>
      </c>
      <c r="H667" s="3" t="s">
        <v>0</v>
      </c>
      <c r="I667" s="3" t="s">
        <v>20</v>
      </c>
      <c r="J667" s="3" t="s">
        <v>17</v>
      </c>
      <c r="K667" s="3" t="s">
        <v>1629</v>
      </c>
      <c r="L667" s="14" t="s">
        <v>6478</v>
      </c>
    </row>
    <row r="668" spans="1:12" ht="15">
      <c r="A668" s="14" t="s">
        <v>891</v>
      </c>
      <c r="B668">
        <v>1179058</v>
      </c>
      <c r="C668" s="7">
        <v>245499</v>
      </c>
      <c r="D668" s="2">
        <v>44216</v>
      </c>
      <c r="E668" s="13">
        <v>4.07</v>
      </c>
      <c r="F668" t="s">
        <v>1056</v>
      </c>
      <c r="G668" t="s">
        <v>1057</v>
      </c>
      <c r="I668" t="s">
        <v>298</v>
      </c>
      <c r="J668" t="s">
        <v>17</v>
      </c>
      <c r="K668" s="7">
        <v>76017</v>
      </c>
      <c r="L668" s="14" t="s">
        <v>6478</v>
      </c>
    </row>
    <row r="669" spans="1:12" ht="15">
      <c r="A669" s="14" t="s">
        <v>891</v>
      </c>
      <c r="B669">
        <v>1179063</v>
      </c>
      <c r="C669" s="7">
        <v>245504</v>
      </c>
      <c r="D669" s="2">
        <v>44216</v>
      </c>
      <c r="E669" s="13">
        <v>31.7</v>
      </c>
      <c r="F669" t="s">
        <v>1058</v>
      </c>
      <c r="G669" t="s">
        <v>1059</v>
      </c>
      <c r="I669" t="s">
        <v>20</v>
      </c>
      <c r="J669" t="s">
        <v>17</v>
      </c>
      <c r="K669" s="7">
        <v>76179</v>
      </c>
      <c r="L669" s="14" t="s">
        <v>6478</v>
      </c>
    </row>
    <row r="670" spans="1:12" ht="15">
      <c r="A670" s="14" t="s">
        <v>891</v>
      </c>
      <c r="B670">
        <v>1179066</v>
      </c>
      <c r="C670" s="7">
        <v>245507</v>
      </c>
      <c r="D670" s="2">
        <v>44216</v>
      </c>
      <c r="E670" s="13">
        <v>3.47</v>
      </c>
      <c r="F670" t="s">
        <v>1060</v>
      </c>
      <c r="G670" t="s">
        <v>1061</v>
      </c>
      <c r="I670" t="s">
        <v>1062</v>
      </c>
      <c r="J670" t="s">
        <v>42</v>
      </c>
      <c r="K670" s="7">
        <v>32459</v>
      </c>
      <c r="L670" s="14" t="s">
        <v>6478</v>
      </c>
    </row>
    <row r="671" spans="1:12" ht="15">
      <c r="A671" s="14" t="s">
        <v>891</v>
      </c>
      <c r="B671">
        <v>1179098</v>
      </c>
      <c r="C671" s="7">
        <v>245539</v>
      </c>
      <c r="D671" s="2">
        <v>44216</v>
      </c>
      <c r="E671" s="13">
        <v>2.4500000000000002</v>
      </c>
      <c r="F671" t="s">
        <v>1063</v>
      </c>
      <c r="G671" t="s">
        <v>1064</v>
      </c>
      <c r="I671" t="s">
        <v>20</v>
      </c>
      <c r="J671" t="s">
        <v>17</v>
      </c>
      <c r="K671" s="7">
        <v>76133</v>
      </c>
      <c r="L671" s="14" t="s">
        <v>6478</v>
      </c>
    </row>
    <row r="672" spans="1:12" ht="15">
      <c r="A672" s="14" t="s">
        <v>891</v>
      </c>
      <c r="B672">
        <v>1179105</v>
      </c>
      <c r="C672" s="7">
        <v>245546</v>
      </c>
      <c r="D672" s="2">
        <v>44216</v>
      </c>
      <c r="E672" s="13">
        <v>16.989999999999998</v>
      </c>
      <c r="F672" t="s">
        <v>1065</v>
      </c>
      <c r="G672" t="s">
        <v>1066</v>
      </c>
      <c r="H672" t="s">
        <v>1067</v>
      </c>
      <c r="I672" t="s">
        <v>20</v>
      </c>
      <c r="J672" t="s">
        <v>17</v>
      </c>
      <c r="K672" s="7">
        <v>76107</v>
      </c>
      <c r="L672" s="14" t="s">
        <v>6478</v>
      </c>
    </row>
    <row r="673" spans="1:12" ht="15">
      <c r="A673" s="14" t="s">
        <v>891</v>
      </c>
      <c r="B673">
        <v>1179110</v>
      </c>
      <c r="C673" s="7">
        <v>245551</v>
      </c>
      <c r="D673" s="2">
        <v>44216</v>
      </c>
      <c r="E673" s="13">
        <v>0.17</v>
      </c>
      <c r="F673" t="s">
        <v>1068</v>
      </c>
      <c r="G673" t="s">
        <v>1069</v>
      </c>
      <c r="I673" t="s">
        <v>1070</v>
      </c>
      <c r="J673" t="s">
        <v>133</v>
      </c>
      <c r="K673" s="7">
        <v>90814</v>
      </c>
      <c r="L673" s="14" t="s">
        <v>6478</v>
      </c>
    </row>
    <row r="674" spans="1:12" ht="15">
      <c r="A674" s="14" t="s">
        <v>891</v>
      </c>
      <c r="B674">
        <v>1179112</v>
      </c>
      <c r="C674" s="7">
        <v>245553</v>
      </c>
      <c r="D674" s="2">
        <v>44216</v>
      </c>
      <c r="E674" s="13">
        <v>37.07</v>
      </c>
      <c r="F674" t="s">
        <v>1071</v>
      </c>
      <c r="G674" t="s">
        <v>1072</v>
      </c>
      <c r="I674" t="s">
        <v>20</v>
      </c>
      <c r="J674" t="s">
        <v>17</v>
      </c>
      <c r="K674" s="7">
        <v>76116</v>
      </c>
      <c r="L674" s="14" t="s">
        <v>6478</v>
      </c>
    </row>
    <row r="675" spans="1:12">
      <c r="A675" s="17" t="s">
        <v>619</v>
      </c>
      <c r="B675" s="3" t="s">
        <v>4038</v>
      </c>
      <c r="C675" s="20" t="s">
        <v>1158</v>
      </c>
      <c r="D675" s="2">
        <v>44216</v>
      </c>
      <c r="E675" s="1">
        <v>24.59</v>
      </c>
      <c r="F675" s="3" t="s">
        <v>4039</v>
      </c>
      <c r="G675" s="3" t="s">
        <v>4040</v>
      </c>
      <c r="H675" s="3" t="s">
        <v>0</v>
      </c>
      <c r="I675" s="3" t="s">
        <v>1278</v>
      </c>
      <c r="J675" s="3" t="s">
        <v>17</v>
      </c>
      <c r="K675" s="3" t="s">
        <v>1582</v>
      </c>
      <c r="L675" s="14" t="s">
        <v>6478</v>
      </c>
    </row>
    <row r="676" spans="1:12" ht="15">
      <c r="A676" s="14" t="s">
        <v>891</v>
      </c>
      <c r="B676">
        <v>1179413</v>
      </c>
      <c r="C676" s="7">
        <v>245566</v>
      </c>
      <c r="D676" s="2">
        <v>44223</v>
      </c>
      <c r="E676" s="13">
        <v>44.66</v>
      </c>
      <c r="F676" t="s">
        <v>1073</v>
      </c>
      <c r="G676" t="s">
        <v>1074</v>
      </c>
      <c r="I676" t="s">
        <v>20</v>
      </c>
      <c r="J676" t="s">
        <v>17</v>
      </c>
      <c r="K676" s="7">
        <v>76164</v>
      </c>
      <c r="L676" s="14" t="s">
        <v>6478</v>
      </c>
    </row>
    <row r="677" spans="1:12" ht="15">
      <c r="A677" s="14" t="s">
        <v>891</v>
      </c>
      <c r="B677">
        <v>1179453</v>
      </c>
      <c r="C677" s="7">
        <v>245606</v>
      </c>
      <c r="D677" s="2">
        <v>44223</v>
      </c>
      <c r="E677" s="13">
        <v>67.459999999999994</v>
      </c>
      <c r="F677" t="s">
        <v>1075</v>
      </c>
      <c r="G677" t="s">
        <v>1076</v>
      </c>
      <c r="I677" t="s">
        <v>20</v>
      </c>
      <c r="J677" t="s">
        <v>17</v>
      </c>
      <c r="K677" s="7">
        <v>76163</v>
      </c>
      <c r="L677" s="14" t="s">
        <v>6478</v>
      </c>
    </row>
    <row r="678" spans="1:12" ht="15">
      <c r="A678" s="14" t="s">
        <v>891</v>
      </c>
      <c r="B678">
        <v>1179459</v>
      </c>
      <c r="C678" s="7">
        <v>245612</v>
      </c>
      <c r="D678" s="2">
        <v>44223</v>
      </c>
      <c r="E678" s="13">
        <v>0.78</v>
      </c>
      <c r="F678" t="s">
        <v>1077</v>
      </c>
      <c r="G678" t="s">
        <v>1078</v>
      </c>
      <c r="I678" t="s">
        <v>204</v>
      </c>
      <c r="J678" t="s">
        <v>17</v>
      </c>
      <c r="K678" s="7">
        <v>76040</v>
      </c>
      <c r="L678" s="14" t="s">
        <v>6478</v>
      </c>
    </row>
    <row r="679" spans="1:12" ht="15">
      <c r="A679" s="14" t="s">
        <v>891</v>
      </c>
      <c r="B679">
        <v>1179462</v>
      </c>
      <c r="C679" s="7">
        <v>245615</v>
      </c>
      <c r="D679" s="2">
        <v>44223</v>
      </c>
      <c r="E679" s="13">
        <v>33.39</v>
      </c>
      <c r="F679" t="s">
        <v>1079</v>
      </c>
      <c r="G679" t="s">
        <v>1080</v>
      </c>
      <c r="I679" t="s">
        <v>20</v>
      </c>
      <c r="J679" t="s">
        <v>17</v>
      </c>
      <c r="K679" s="7">
        <v>76135</v>
      </c>
      <c r="L679" s="14" t="s">
        <v>6478</v>
      </c>
    </row>
    <row r="680" spans="1:12" ht="15">
      <c r="A680" s="14" t="s">
        <v>891</v>
      </c>
      <c r="B680">
        <v>1179483</v>
      </c>
      <c r="C680" s="7">
        <v>245636</v>
      </c>
      <c r="D680" s="2">
        <v>44223</v>
      </c>
      <c r="E680" s="13">
        <v>80.5</v>
      </c>
      <c r="F680" t="s">
        <v>1081</v>
      </c>
      <c r="G680" t="s">
        <v>1082</v>
      </c>
      <c r="H680" t="s">
        <v>1083</v>
      </c>
      <c r="I680" t="s">
        <v>20</v>
      </c>
      <c r="J680" t="s">
        <v>17</v>
      </c>
      <c r="K680" s="7">
        <v>76134</v>
      </c>
      <c r="L680" s="14" t="s">
        <v>6478</v>
      </c>
    </row>
    <row r="681" spans="1:12" ht="15">
      <c r="A681" s="14" t="s">
        <v>891</v>
      </c>
      <c r="B681">
        <v>1179492</v>
      </c>
      <c r="C681" s="7">
        <v>245645</v>
      </c>
      <c r="D681" s="2">
        <v>44223</v>
      </c>
      <c r="E681" s="13">
        <v>82.31</v>
      </c>
      <c r="F681" t="s">
        <v>1084</v>
      </c>
      <c r="G681" t="s">
        <v>1085</v>
      </c>
      <c r="I681" t="s">
        <v>20</v>
      </c>
      <c r="J681" t="s">
        <v>17</v>
      </c>
      <c r="K681" s="7">
        <v>76109</v>
      </c>
      <c r="L681" s="14" t="s">
        <v>6478</v>
      </c>
    </row>
    <row r="682" spans="1:12" ht="15">
      <c r="A682" s="14" t="s">
        <v>891</v>
      </c>
      <c r="B682">
        <v>1179538</v>
      </c>
      <c r="C682" s="7">
        <v>245691</v>
      </c>
      <c r="D682" s="2">
        <v>44223</v>
      </c>
      <c r="E682" s="13">
        <v>10.59</v>
      </c>
      <c r="F682" t="s">
        <v>1086</v>
      </c>
      <c r="G682" t="s">
        <v>1087</v>
      </c>
      <c r="I682" t="s">
        <v>20</v>
      </c>
      <c r="J682" t="s">
        <v>17</v>
      </c>
      <c r="K682" s="7">
        <v>76107</v>
      </c>
      <c r="L682" s="14" t="s">
        <v>6478</v>
      </c>
    </row>
    <row r="683" spans="1:12" ht="15">
      <c r="A683" s="14" t="s">
        <v>891</v>
      </c>
      <c r="B683">
        <v>1179541</v>
      </c>
      <c r="C683" s="7">
        <v>245694</v>
      </c>
      <c r="D683" s="2">
        <v>44223</v>
      </c>
      <c r="E683" s="13">
        <v>11.61</v>
      </c>
      <c r="F683" t="s">
        <v>1088</v>
      </c>
      <c r="G683" t="s">
        <v>1089</v>
      </c>
      <c r="I683" t="s">
        <v>20</v>
      </c>
      <c r="J683" t="s">
        <v>17</v>
      </c>
      <c r="K683" s="7">
        <v>76115</v>
      </c>
      <c r="L683" s="14" t="s">
        <v>6478</v>
      </c>
    </row>
    <row r="684" spans="1:12">
      <c r="A684" s="17" t="s">
        <v>619</v>
      </c>
      <c r="B684" s="3" t="s">
        <v>4041</v>
      </c>
      <c r="C684" s="20" t="s">
        <v>1158</v>
      </c>
      <c r="D684" s="2">
        <v>44223</v>
      </c>
      <c r="E684" s="1">
        <v>100</v>
      </c>
      <c r="F684" s="3" t="s">
        <v>4042</v>
      </c>
      <c r="G684" s="3" t="s">
        <v>4043</v>
      </c>
      <c r="H684" s="3" t="s">
        <v>0</v>
      </c>
      <c r="I684" s="3" t="s">
        <v>3271</v>
      </c>
      <c r="J684" s="3" t="s">
        <v>17</v>
      </c>
      <c r="K684" s="3" t="s">
        <v>2599</v>
      </c>
      <c r="L684" s="14" t="s">
        <v>6478</v>
      </c>
    </row>
    <row r="685" spans="1:12">
      <c r="A685" s="17" t="s">
        <v>619</v>
      </c>
      <c r="B685" s="3" t="s">
        <v>4044</v>
      </c>
      <c r="C685" s="20" t="s">
        <v>1255</v>
      </c>
      <c r="D685" s="2">
        <v>44223</v>
      </c>
      <c r="E685" s="1">
        <v>5</v>
      </c>
      <c r="F685" s="3" t="s">
        <v>4045</v>
      </c>
      <c r="G685" s="3" t="s">
        <v>4046</v>
      </c>
      <c r="H685" s="3" t="s">
        <v>0</v>
      </c>
      <c r="I685" s="3" t="s">
        <v>4047</v>
      </c>
      <c r="J685" s="3" t="s">
        <v>17</v>
      </c>
      <c r="K685" s="3" t="s">
        <v>4048</v>
      </c>
      <c r="L685" s="14" t="s">
        <v>6478</v>
      </c>
    </row>
    <row r="686" spans="1:12">
      <c r="A686" s="17" t="s">
        <v>619</v>
      </c>
      <c r="B686" s="3" t="s">
        <v>4049</v>
      </c>
      <c r="C686" s="20" t="s">
        <v>1166</v>
      </c>
      <c r="D686" s="2">
        <v>44223</v>
      </c>
      <c r="E686" s="1">
        <v>45</v>
      </c>
      <c r="F686" s="3" t="s">
        <v>4050</v>
      </c>
      <c r="G686" s="3" t="s">
        <v>4051</v>
      </c>
      <c r="H686" s="3" t="s">
        <v>0</v>
      </c>
      <c r="I686" s="3" t="s">
        <v>20</v>
      </c>
      <c r="J686" s="3" t="s">
        <v>17</v>
      </c>
      <c r="K686" s="3" t="s">
        <v>1269</v>
      </c>
      <c r="L686" s="14" t="s">
        <v>6478</v>
      </c>
    </row>
    <row r="687" spans="1:12">
      <c r="A687" s="17" t="s">
        <v>619</v>
      </c>
      <c r="B687" s="3" t="s">
        <v>4052</v>
      </c>
      <c r="C687" s="20" t="s">
        <v>1166</v>
      </c>
      <c r="D687" s="2">
        <v>44223</v>
      </c>
      <c r="E687" s="1">
        <v>10</v>
      </c>
      <c r="F687" s="3" t="s">
        <v>4053</v>
      </c>
      <c r="G687" s="3" t="s">
        <v>4054</v>
      </c>
      <c r="H687" s="3" t="s">
        <v>0</v>
      </c>
      <c r="I687" s="3" t="s">
        <v>503</v>
      </c>
      <c r="J687" s="3" t="s">
        <v>17</v>
      </c>
      <c r="K687" s="3" t="s">
        <v>2367</v>
      </c>
      <c r="L687" s="14" t="s">
        <v>6478</v>
      </c>
    </row>
    <row r="688" spans="1:12">
      <c r="A688" s="17" t="s">
        <v>619</v>
      </c>
      <c r="B688" s="3" t="s">
        <v>4055</v>
      </c>
      <c r="C688" s="20" t="s">
        <v>1166</v>
      </c>
      <c r="D688" s="2">
        <v>44223</v>
      </c>
      <c r="E688" s="1">
        <v>100</v>
      </c>
      <c r="F688" s="3" t="s">
        <v>4056</v>
      </c>
      <c r="G688" s="3" t="s">
        <v>4057</v>
      </c>
      <c r="H688" s="3" t="s">
        <v>0</v>
      </c>
      <c r="I688" s="3" t="s">
        <v>20</v>
      </c>
      <c r="J688" s="3" t="s">
        <v>17</v>
      </c>
      <c r="K688" s="3" t="s">
        <v>1849</v>
      </c>
      <c r="L688" s="14" t="s">
        <v>6478</v>
      </c>
    </row>
    <row r="689" spans="1:12">
      <c r="A689" s="17" t="s">
        <v>619</v>
      </c>
      <c r="B689" s="3" t="s">
        <v>4058</v>
      </c>
      <c r="C689" s="20" t="s">
        <v>1166</v>
      </c>
      <c r="D689" s="2">
        <v>44223</v>
      </c>
      <c r="E689" s="1">
        <v>41</v>
      </c>
      <c r="F689" s="3" t="s">
        <v>4059</v>
      </c>
      <c r="G689" s="3" t="s">
        <v>4060</v>
      </c>
      <c r="H689" s="3" t="s">
        <v>0</v>
      </c>
      <c r="I689" s="3" t="s">
        <v>20</v>
      </c>
      <c r="J689" s="3" t="s">
        <v>17</v>
      </c>
      <c r="K689" s="3" t="s">
        <v>1346</v>
      </c>
      <c r="L689" s="14" t="s">
        <v>6478</v>
      </c>
    </row>
    <row r="690" spans="1:12">
      <c r="A690" s="17" t="s">
        <v>619</v>
      </c>
      <c r="B690" s="3" t="s">
        <v>4061</v>
      </c>
      <c r="C690" s="20" t="s">
        <v>1166</v>
      </c>
      <c r="D690" s="2">
        <v>44223</v>
      </c>
      <c r="E690" s="1">
        <v>10</v>
      </c>
      <c r="F690" s="3" t="s">
        <v>4062</v>
      </c>
      <c r="G690" s="3" t="s">
        <v>4063</v>
      </c>
      <c r="H690" s="3" t="s">
        <v>0</v>
      </c>
      <c r="I690" s="3" t="s">
        <v>4064</v>
      </c>
      <c r="J690" s="3" t="s">
        <v>17</v>
      </c>
      <c r="K690" s="3" t="s">
        <v>1187</v>
      </c>
      <c r="L690" s="14" t="s">
        <v>6478</v>
      </c>
    </row>
    <row r="691" spans="1:12" ht="15">
      <c r="A691" s="14" t="s">
        <v>891</v>
      </c>
      <c r="B691">
        <v>1179712</v>
      </c>
      <c r="C691" s="7">
        <v>245712</v>
      </c>
      <c r="D691" s="2">
        <v>44230</v>
      </c>
      <c r="E691" s="13">
        <v>67.510000000000005</v>
      </c>
      <c r="F691" t="s">
        <v>1090</v>
      </c>
      <c r="G691" t="s">
        <v>1091</v>
      </c>
      <c r="I691" t="s">
        <v>20</v>
      </c>
      <c r="J691" t="s">
        <v>17</v>
      </c>
      <c r="K691" s="7">
        <v>76114</v>
      </c>
      <c r="L691" s="14" t="s">
        <v>6478</v>
      </c>
    </row>
    <row r="692" spans="1:12" ht="15">
      <c r="A692" s="14" t="s">
        <v>891</v>
      </c>
      <c r="B692">
        <v>1179722</v>
      </c>
      <c r="C692" s="7">
        <v>245722</v>
      </c>
      <c r="D692" s="2">
        <v>44230</v>
      </c>
      <c r="E692" s="13">
        <v>10.75</v>
      </c>
      <c r="F692" t="s">
        <v>1092</v>
      </c>
      <c r="G692" t="s">
        <v>1093</v>
      </c>
      <c r="I692" t="s">
        <v>20</v>
      </c>
      <c r="J692" t="s">
        <v>17</v>
      </c>
      <c r="K692" s="7">
        <v>76119</v>
      </c>
      <c r="L692" s="14" t="s">
        <v>6478</v>
      </c>
    </row>
    <row r="693" spans="1:12" ht="15">
      <c r="A693" s="14" t="s">
        <v>891</v>
      </c>
      <c r="B693">
        <v>1179742</v>
      </c>
      <c r="C693" s="7">
        <v>245742</v>
      </c>
      <c r="D693" s="2">
        <v>44230</v>
      </c>
      <c r="E693" s="13">
        <v>2.5499999999999998</v>
      </c>
      <c r="F693" t="s">
        <v>1094</v>
      </c>
      <c r="G693" t="s">
        <v>1095</v>
      </c>
      <c r="I693" t="s">
        <v>239</v>
      </c>
      <c r="J693" t="s">
        <v>17</v>
      </c>
      <c r="K693" s="7">
        <v>76248</v>
      </c>
      <c r="L693" s="14" t="s">
        <v>6478</v>
      </c>
    </row>
    <row r="694" spans="1:12" ht="15">
      <c r="A694" s="14" t="s">
        <v>891</v>
      </c>
      <c r="B694">
        <v>1179755</v>
      </c>
      <c r="C694" s="7">
        <v>245755</v>
      </c>
      <c r="D694" s="2">
        <v>44230</v>
      </c>
      <c r="E694" s="13">
        <v>8.08</v>
      </c>
      <c r="F694" t="s">
        <v>1096</v>
      </c>
      <c r="G694" t="s">
        <v>1097</v>
      </c>
      <c r="I694" t="s">
        <v>20</v>
      </c>
      <c r="J694" t="s">
        <v>17</v>
      </c>
      <c r="K694" s="7">
        <v>76126</v>
      </c>
      <c r="L694" s="14" t="s">
        <v>6478</v>
      </c>
    </row>
    <row r="695" spans="1:12" ht="15">
      <c r="A695" s="14" t="s">
        <v>891</v>
      </c>
      <c r="B695">
        <v>1179766</v>
      </c>
      <c r="C695" s="7">
        <v>245766</v>
      </c>
      <c r="D695" s="2">
        <v>44230</v>
      </c>
      <c r="E695" s="13">
        <v>1.33</v>
      </c>
      <c r="F695" t="s">
        <v>1098</v>
      </c>
      <c r="G695" t="s">
        <v>1099</v>
      </c>
      <c r="I695" t="s">
        <v>20</v>
      </c>
      <c r="J695" t="s">
        <v>17</v>
      </c>
      <c r="K695" s="7">
        <v>76140</v>
      </c>
      <c r="L695" s="14" t="s">
        <v>6478</v>
      </c>
    </row>
    <row r="696" spans="1:12" ht="15">
      <c r="A696" s="14" t="s">
        <v>891</v>
      </c>
      <c r="B696">
        <v>1179823</v>
      </c>
      <c r="C696" s="7">
        <v>245823</v>
      </c>
      <c r="D696" s="2">
        <v>44230</v>
      </c>
      <c r="E696" s="13">
        <v>37.799999999999997</v>
      </c>
      <c r="F696" t="s">
        <v>1100</v>
      </c>
      <c r="G696" t="s">
        <v>1101</v>
      </c>
      <c r="I696" t="s">
        <v>246</v>
      </c>
      <c r="J696" t="s">
        <v>17</v>
      </c>
      <c r="K696" s="7">
        <v>77015</v>
      </c>
      <c r="L696" s="14" t="s">
        <v>6478</v>
      </c>
    </row>
    <row r="697" spans="1:12" ht="15">
      <c r="A697" s="14" t="s">
        <v>891</v>
      </c>
      <c r="B697">
        <v>1179828</v>
      </c>
      <c r="C697" s="7">
        <v>245828</v>
      </c>
      <c r="D697" s="2">
        <v>44230</v>
      </c>
      <c r="E697" s="13">
        <v>16.760000000000002</v>
      </c>
      <c r="F697" t="s">
        <v>1102</v>
      </c>
      <c r="G697" t="s">
        <v>1103</v>
      </c>
      <c r="I697" t="s">
        <v>20</v>
      </c>
      <c r="J697" t="s">
        <v>17</v>
      </c>
      <c r="K697" s="7">
        <v>76110</v>
      </c>
      <c r="L697" s="14" t="s">
        <v>6478</v>
      </c>
    </row>
    <row r="698" spans="1:12" ht="15">
      <c r="A698" s="14" t="s">
        <v>891</v>
      </c>
      <c r="B698">
        <v>1179829</v>
      </c>
      <c r="C698" s="7">
        <v>245829</v>
      </c>
      <c r="D698" s="2">
        <v>44230</v>
      </c>
      <c r="E698" s="13">
        <v>2.4</v>
      </c>
      <c r="F698" t="s">
        <v>1104</v>
      </c>
      <c r="G698" t="s">
        <v>1105</v>
      </c>
      <c r="I698" t="s">
        <v>20</v>
      </c>
      <c r="J698" t="s">
        <v>17</v>
      </c>
      <c r="K698" s="7">
        <v>76115</v>
      </c>
      <c r="L698" s="14" t="s">
        <v>6478</v>
      </c>
    </row>
    <row r="699" spans="1:12">
      <c r="A699" s="17" t="s">
        <v>619</v>
      </c>
      <c r="B699" s="3" t="s">
        <v>4065</v>
      </c>
      <c r="C699" s="20" t="s">
        <v>1166</v>
      </c>
      <c r="D699" s="2">
        <v>44230</v>
      </c>
      <c r="E699" s="1">
        <v>15</v>
      </c>
      <c r="F699" s="3" t="s">
        <v>4066</v>
      </c>
      <c r="G699" s="3" t="s">
        <v>4067</v>
      </c>
      <c r="H699" s="3" t="s">
        <v>0</v>
      </c>
      <c r="I699" s="3" t="s">
        <v>20</v>
      </c>
      <c r="J699" s="3" t="s">
        <v>17</v>
      </c>
      <c r="K699" s="3" t="s">
        <v>1305</v>
      </c>
      <c r="L699" s="14" t="s">
        <v>6478</v>
      </c>
    </row>
    <row r="700" spans="1:12">
      <c r="A700" s="17" t="s">
        <v>619</v>
      </c>
      <c r="B700" s="3" t="s">
        <v>4068</v>
      </c>
      <c r="C700" s="20" t="s">
        <v>1166</v>
      </c>
      <c r="D700" s="2">
        <v>44230</v>
      </c>
      <c r="E700" s="1">
        <v>25</v>
      </c>
      <c r="F700" s="3" t="s">
        <v>4069</v>
      </c>
      <c r="G700" s="3" t="s">
        <v>4070</v>
      </c>
      <c r="H700" s="3" t="s">
        <v>0</v>
      </c>
      <c r="I700" s="3" t="s">
        <v>3252</v>
      </c>
      <c r="J700" s="3" t="s">
        <v>17</v>
      </c>
      <c r="K700" s="3" t="s">
        <v>3253</v>
      </c>
      <c r="L700" s="14" t="s">
        <v>6478</v>
      </c>
    </row>
    <row r="701" spans="1:12" ht="15">
      <c r="A701" s="14" t="s">
        <v>891</v>
      </c>
      <c r="B701">
        <v>1180091</v>
      </c>
      <c r="C701" s="7">
        <v>245900</v>
      </c>
      <c r="D701" s="2">
        <v>44237</v>
      </c>
      <c r="E701" s="13">
        <v>19.98</v>
      </c>
      <c r="F701" t="s">
        <v>1106</v>
      </c>
      <c r="G701" t="s">
        <v>1107</v>
      </c>
      <c r="I701" t="s">
        <v>20</v>
      </c>
      <c r="J701" t="s">
        <v>17</v>
      </c>
      <c r="K701" s="7">
        <v>76104</v>
      </c>
      <c r="L701" s="14" t="s">
        <v>6478</v>
      </c>
    </row>
    <row r="702" spans="1:12" ht="15">
      <c r="A702" s="14" t="s">
        <v>891</v>
      </c>
      <c r="B702">
        <v>1180126</v>
      </c>
      <c r="C702" s="7">
        <v>245935</v>
      </c>
      <c r="D702" s="2">
        <v>44237</v>
      </c>
      <c r="E702" s="13">
        <v>59.86</v>
      </c>
      <c r="F702" t="s">
        <v>1108</v>
      </c>
      <c r="G702" t="s">
        <v>1109</v>
      </c>
      <c r="H702" t="s">
        <v>1110</v>
      </c>
      <c r="I702" t="s">
        <v>20</v>
      </c>
      <c r="J702" t="s">
        <v>17</v>
      </c>
      <c r="K702" s="7">
        <v>76103</v>
      </c>
      <c r="L702" s="14" t="s">
        <v>6478</v>
      </c>
    </row>
    <row r="703" spans="1:12" ht="15">
      <c r="A703" s="14" t="s">
        <v>891</v>
      </c>
      <c r="B703">
        <v>1180133</v>
      </c>
      <c r="C703" s="7">
        <v>245942</v>
      </c>
      <c r="D703" s="2">
        <v>44237</v>
      </c>
      <c r="E703" s="13">
        <v>21.06</v>
      </c>
      <c r="F703" t="s">
        <v>1111</v>
      </c>
      <c r="G703" t="s">
        <v>1112</v>
      </c>
      <c r="I703" t="s">
        <v>20</v>
      </c>
      <c r="J703" t="s">
        <v>17</v>
      </c>
      <c r="K703" s="7">
        <v>76140</v>
      </c>
      <c r="L703" s="14" t="s">
        <v>6478</v>
      </c>
    </row>
    <row r="704" spans="1:12" ht="15">
      <c r="A704" s="14" t="s">
        <v>891</v>
      </c>
      <c r="B704">
        <v>1180193</v>
      </c>
      <c r="C704" s="7">
        <v>246002</v>
      </c>
      <c r="D704" s="2">
        <v>44237</v>
      </c>
      <c r="E704" s="13">
        <v>16.350000000000001</v>
      </c>
      <c r="F704" t="s">
        <v>1113</v>
      </c>
      <c r="G704" t="s">
        <v>1114</v>
      </c>
      <c r="I704" t="s">
        <v>20</v>
      </c>
      <c r="J704" t="s">
        <v>17</v>
      </c>
      <c r="K704" s="7">
        <v>76111</v>
      </c>
      <c r="L704" s="14" t="s">
        <v>6478</v>
      </c>
    </row>
    <row r="705" spans="1:12" ht="15">
      <c r="A705" s="14" t="s">
        <v>891</v>
      </c>
      <c r="B705">
        <v>1180197</v>
      </c>
      <c r="C705" s="7">
        <v>246006</v>
      </c>
      <c r="D705" s="2">
        <v>44237</v>
      </c>
      <c r="E705" s="13">
        <v>7.75</v>
      </c>
      <c r="F705" t="s">
        <v>1115</v>
      </c>
      <c r="G705" t="s">
        <v>1116</v>
      </c>
      <c r="I705" t="s">
        <v>29</v>
      </c>
      <c r="J705" t="s">
        <v>17</v>
      </c>
      <c r="K705" s="7">
        <v>76028</v>
      </c>
      <c r="L705" s="14" t="s">
        <v>6478</v>
      </c>
    </row>
    <row r="706" spans="1:12" ht="15">
      <c r="A706" s="14" t="s">
        <v>891</v>
      </c>
      <c r="B706">
        <v>1180216</v>
      </c>
      <c r="C706" s="7">
        <v>246025</v>
      </c>
      <c r="D706" s="2">
        <v>44237</v>
      </c>
      <c r="E706" s="13">
        <v>1.67</v>
      </c>
      <c r="F706" t="s">
        <v>1117</v>
      </c>
      <c r="G706" t="s">
        <v>1118</v>
      </c>
      <c r="I706" t="s">
        <v>20</v>
      </c>
      <c r="J706" t="s">
        <v>17</v>
      </c>
      <c r="K706" s="7">
        <v>76111</v>
      </c>
      <c r="L706" s="14" t="s">
        <v>6478</v>
      </c>
    </row>
    <row r="707" spans="1:12" ht="15">
      <c r="A707" s="14" t="s">
        <v>891</v>
      </c>
      <c r="B707">
        <v>1180223</v>
      </c>
      <c r="C707" s="7">
        <v>246032</v>
      </c>
      <c r="D707" s="2">
        <v>44237</v>
      </c>
      <c r="E707" s="13">
        <v>0.79</v>
      </c>
      <c r="F707" t="s">
        <v>1119</v>
      </c>
      <c r="G707" t="s">
        <v>1120</v>
      </c>
      <c r="I707" t="s">
        <v>20</v>
      </c>
      <c r="J707" t="s">
        <v>17</v>
      </c>
      <c r="K707" s="7">
        <v>76179</v>
      </c>
      <c r="L707" s="14" t="s">
        <v>6478</v>
      </c>
    </row>
    <row r="708" spans="1:12" ht="15">
      <c r="A708" s="14" t="s">
        <v>891</v>
      </c>
      <c r="B708">
        <v>1180240</v>
      </c>
      <c r="C708" s="7">
        <v>246049</v>
      </c>
      <c r="D708" s="2">
        <v>44237</v>
      </c>
      <c r="E708" s="13">
        <v>29.4</v>
      </c>
      <c r="F708" t="s">
        <v>1121</v>
      </c>
      <c r="G708" t="s">
        <v>1122</v>
      </c>
      <c r="I708" t="s">
        <v>1123</v>
      </c>
      <c r="J708" t="s">
        <v>17</v>
      </c>
      <c r="K708" s="7">
        <v>75150</v>
      </c>
      <c r="L708" s="14" t="s">
        <v>6478</v>
      </c>
    </row>
    <row r="709" spans="1:12" ht="15">
      <c r="A709" s="14" t="s">
        <v>891</v>
      </c>
      <c r="B709">
        <v>1180241</v>
      </c>
      <c r="C709" s="7">
        <v>246050</v>
      </c>
      <c r="D709" s="2">
        <v>44237</v>
      </c>
      <c r="E709" s="13">
        <v>73.47</v>
      </c>
      <c r="F709" t="s">
        <v>1124</v>
      </c>
      <c r="G709" t="s">
        <v>1125</v>
      </c>
      <c r="I709" t="s">
        <v>298</v>
      </c>
      <c r="J709" t="s">
        <v>17</v>
      </c>
      <c r="K709" s="7">
        <v>76014</v>
      </c>
      <c r="L709" s="14" t="s">
        <v>6478</v>
      </c>
    </row>
    <row r="710" spans="1:12" ht="15">
      <c r="A710" s="14" t="s">
        <v>891</v>
      </c>
      <c r="B710">
        <v>1180569</v>
      </c>
      <c r="C710" s="7">
        <v>246143</v>
      </c>
      <c r="D710" s="2">
        <v>44249</v>
      </c>
      <c r="E710" s="13">
        <v>5.73</v>
      </c>
      <c r="F710" t="s">
        <v>1126</v>
      </c>
      <c r="G710" t="s">
        <v>1127</v>
      </c>
      <c r="I710" t="s">
        <v>20</v>
      </c>
      <c r="J710" t="s">
        <v>17</v>
      </c>
      <c r="K710" s="7">
        <v>76112</v>
      </c>
      <c r="L710" s="14" t="s">
        <v>6478</v>
      </c>
    </row>
    <row r="711" spans="1:12" ht="15">
      <c r="A711" s="14" t="s">
        <v>891</v>
      </c>
      <c r="B711">
        <v>1180579</v>
      </c>
      <c r="C711" s="7">
        <v>246153</v>
      </c>
      <c r="D711" s="2">
        <v>44249</v>
      </c>
      <c r="E711" s="13">
        <v>94.48</v>
      </c>
      <c r="F711" t="s">
        <v>1128</v>
      </c>
      <c r="G711" t="s">
        <v>1129</v>
      </c>
      <c r="I711" t="s">
        <v>20</v>
      </c>
      <c r="J711" t="s">
        <v>17</v>
      </c>
      <c r="K711" s="7">
        <v>76133</v>
      </c>
      <c r="L711" s="14" t="s">
        <v>6478</v>
      </c>
    </row>
    <row r="712" spans="1:12" ht="15">
      <c r="A712" s="14" t="s">
        <v>891</v>
      </c>
      <c r="B712">
        <v>1180584</v>
      </c>
      <c r="C712" s="7">
        <v>246158</v>
      </c>
      <c r="D712" s="2">
        <v>44249</v>
      </c>
      <c r="E712" s="13">
        <v>55.08</v>
      </c>
      <c r="F712" t="s">
        <v>1130</v>
      </c>
      <c r="G712" t="s">
        <v>1131</v>
      </c>
      <c r="I712" t="s">
        <v>20</v>
      </c>
      <c r="J712" t="s">
        <v>17</v>
      </c>
      <c r="K712" s="7">
        <v>76115</v>
      </c>
      <c r="L712" s="14" t="s">
        <v>6478</v>
      </c>
    </row>
    <row r="713" spans="1:12" ht="15">
      <c r="A713" s="14" t="s">
        <v>891</v>
      </c>
      <c r="B713">
        <v>1180591</v>
      </c>
      <c r="C713" s="7">
        <v>246165</v>
      </c>
      <c r="D713" s="2">
        <v>44249</v>
      </c>
      <c r="E713" s="13">
        <v>30.03</v>
      </c>
      <c r="F713" t="s">
        <v>1132</v>
      </c>
      <c r="G713" t="s">
        <v>1133</v>
      </c>
      <c r="I713" t="s">
        <v>20</v>
      </c>
      <c r="J713" t="s">
        <v>17</v>
      </c>
      <c r="K713" s="7">
        <v>76112</v>
      </c>
      <c r="L713" s="14" t="s">
        <v>6478</v>
      </c>
    </row>
    <row r="714" spans="1:12" ht="15">
      <c r="A714" s="14" t="s">
        <v>891</v>
      </c>
      <c r="B714">
        <v>1180607</v>
      </c>
      <c r="C714" s="7">
        <v>246181</v>
      </c>
      <c r="D714" s="2">
        <v>44249</v>
      </c>
      <c r="E714" s="13">
        <v>5.51</v>
      </c>
      <c r="F714" t="s">
        <v>1134</v>
      </c>
      <c r="G714" t="s">
        <v>1135</v>
      </c>
      <c r="I714" t="s">
        <v>20</v>
      </c>
      <c r="J714" t="s">
        <v>17</v>
      </c>
      <c r="K714" s="7">
        <v>76133</v>
      </c>
      <c r="L714" s="14" t="s">
        <v>6478</v>
      </c>
    </row>
    <row r="715" spans="1:12" ht="15">
      <c r="A715" s="14" t="s">
        <v>891</v>
      </c>
      <c r="B715">
        <v>1180609</v>
      </c>
      <c r="C715" s="7">
        <v>246183</v>
      </c>
      <c r="D715" s="2">
        <v>44249</v>
      </c>
      <c r="E715" s="13">
        <v>29.36</v>
      </c>
      <c r="F715" t="s">
        <v>1136</v>
      </c>
      <c r="G715" t="s">
        <v>1137</v>
      </c>
      <c r="I715" t="s">
        <v>20</v>
      </c>
      <c r="J715" t="s">
        <v>17</v>
      </c>
      <c r="K715" s="7">
        <v>76111</v>
      </c>
      <c r="L715" s="14" t="s">
        <v>6478</v>
      </c>
    </row>
    <row r="716" spans="1:12" ht="15">
      <c r="A716" s="14" t="s">
        <v>891</v>
      </c>
      <c r="B716">
        <v>1180622</v>
      </c>
      <c r="C716" s="7">
        <v>246196</v>
      </c>
      <c r="D716" s="2">
        <v>44249</v>
      </c>
      <c r="E716" s="13">
        <v>65.42</v>
      </c>
      <c r="F716" t="s">
        <v>1138</v>
      </c>
      <c r="G716" t="s">
        <v>1139</v>
      </c>
      <c r="I716" t="s">
        <v>20</v>
      </c>
      <c r="J716" t="s">
        <v>17</v>
      </c>
      <c r="K716" s="7">
        <v>76119</v>
      </c>
      <c r="L716" s="14" t="s">
        <v>6478</v>
      </c>
    </row>
    <row r="717" spans="1:12" ht="15">
      <c r="A717" s="14" t="s">
        <v>891</v>
      </c>
      <c r="B717">
        <v>1180653</v>
      </c>
      <c r="C717" s="7">
        <v>246227</v>
      </c>
      <c r="D717" s="2">
        <v>44249</v>
      </c>
      <c r="E717" s="13">
        <v>12.91</v>
      </c>
      <c r="F717" t="s">
        <v>1140</v>
      </c>
      <c r="G717" t="s">
        <v>1141</v>
      </c>
      <c r="I717" t="s">
        <v>20</v>
      </c>
      <c r="J717" t="s">
        <v>17</v>
      </c>
      <c r="K717" s="7">
        <v>76107</v>
      </c>
      <c r="L717" s="14" t="s">
        <v>6478</v>
      </c>
    </row>
    <row r="718" spans="1:12" ht="15">
      <c r="A718" s="14" t="s">
        <v>891</v>
      </c>
      <c r="B718">
        <v>1180659</v>
      </c>
      <c r="C718" s="7">
        <v>246233</v>
      </c>
      <c r="D718" s="2">
        <v>44249</v>
      </c>
      <c r="E718" s="13">
        <v>22.6</v>
      </c>
      <c r="F718" t="s">
        <v>1142</v>
      </c>
      <c r="G718" t="s">
        <v>1143</v>
      </c>
      <c r="I718" t="s">
        <v>20</v>
      </c>
      <c r="J718" t="s">
        <v>17</v>
      </c>
      <c r="K718" s="7">
        <v>76110</v>
      </c>
      <c r="L718" s="14" t="s">
        <v>6478</v>
      </c>
    </row>
    <row r="719" spans="1:12" ht="15">
      <c r="A719" s="14" t="s">
        <v>891</v>
      </c>
      <c r="B719">
        <v>1180663</v>
      </c>
      <c r="C719" s="7">
        <v>246237</v>
      </c>
      <c r="D719" s="2">
        <v>44249</v>
      </c>
      <c r="E719" s="13">
        <v>22.68</v>
      </c>
      <c r="F719" t="s">
        <v>1144</v>
      </c>
      <c r="G719" t="s">
        <v>1145</v>
      </c>
      <c r="I719" t="s">
        <v>20</v>
      </c>
      <c r="J719" t="s">
        <v>17</v>
      </c>
      <c r="K719" s="7">
        <v>76106</v>
      </c>
      <c r="L719" s="14" t="s">
        <v>6478</v>
      </c>
    </row>
    <row r="720" spans="1:12" ht="15">
      <c r="A720" s="14" t="s">
        <v>891</v>
      </c>
      <c r="B720">
        <v>1180665</v>
      </c>
      <c r="C720" s="7">
        <v>246239</v>
      </c>
      <c r="D720" s="2">
        <v>44249</v>
      </c>
      <c r="E720" s="13">
        <v>18.48</v>
      </c>
      <c r="F720" t="s">
        <v>1146</v>
      </c>
      <c r="G720" t="s">
        <v>1147</v>
      </c>
      <c r="I720" t="s">
        <v>20</v>
      </c>
      <c r="J720" t="s">
        <v>17</v>
      </c>
      <c r="K720" s="7">
        <v>76115</v>
      </c>
      <c r="L720" s="14" t="s">
        <v>6478</v>
      </c>
    </row>
    <row r="721" spans="1:12" ht="15">
      <c r="A721" s="14" t="s">
        <v>891</v>
      </c>
      <c r="B721">
        <v>1180836</v>
      </c>
      <c r="C721" s="7">
        <v>246334</v>
      </c>
      <c r="D721" s="2">
        <v>44251</v>
      </c>
      <c r="E721" s="13">
        <v>0.77</v>
      </c>
      <c r="F721" t="s">
        <v>1148</v>
      </c>
      <c r="G721" t="s">
        <v>1149</v>
      </c>
      <c r="I721" t="s">
        <v>1150</v>
      </c>
      <c r="J721" t="s">
        <v>17</v>
      </c>
      <c r="K721" s="7">
        <v>78130</v>
      </c>
      <c r="L721" s="14" t="s">
        <v>6478</v>
      </c>
    </row>
    <row r="722" spans="1:12" ht="15">
      <c r="A722" s="14" t="s">
        <v>891</v>
      </c>
      <c r="B722">
        <v>1180850</v>
      </c>
      <c r="C722" s="7">
        <v>246348</v>
      </c>
      <c r="D722" s="2">
        <v>44251</v>
      </c>
      <c r="E722" s="13">
        <v>1.02</v>
      </c>
      <c r="F722" t="s">
        <v>1151</v>
      </c>
      <c r="G722" t="s">
        <v>1152</v>
      </c>
      <c r="I722" t="s">
        <v>20</v>
      </c>
      <c r="J722" t="s">
        <v>17</v>
      </c>
      <c r="K722" s="7">
        <v>76140</v>
      </c>
      <c r="L722" s="14" t="s">
        <v>6478</v>
      </c>
    </row>
    <row r="723" spans="1:12" ht="15">
      <c r="A723" s="14" t="s">
        <v>891</v>
      </c>
      <c r="B723">
        <v>1180861</v>
      </c>
      <c r="C723" s="7">
        <v>246359</v>
      </c>
      <c r="D723" s="2">
        <v>44251</v>
      </c>
      <c r="E723" s="13">
        <v>32.340000000000003</v>
      </c>
      <c r="F723" t="s">
        <v>1153</v>
      </c>
      <c r="G723" t="s">
        <v>1154</v>
      </c>
      <c r="I723" t="s">
        <v>20</v>
      </c>
      <c r="J723" t="s">
        <v>17</v>
      </c>
      <c r="K723" s="7">
        <v>76137</v>
      </c>
      <c r="L723" s="14" t="s">
        <v>6478</v>
      </c>
    </row>
    <row r="724" spans="1:12" ht="15">
      <c r="A724" s="14" t="s">
        <v>891</v>
      </c>
      <c r="B724">
        <v>1180868</v>
      </c>
      <c r="C724" s="7">
        <v>246366</v>
      </c>
      <c r="D724" s="2">
        <v>44251</v>
      </c>
      <c r="E724" s="13">
        <v>4.91</v>
      </c>
      <c r="F724" t="s">
        <v>1155</v>
      </c>
      <c r="G724" t="s">
        <v>1156</v>
      </c>
      <c r="I724" t="s">
        <v>687</v>
      </c>
      <c r="J724" t="s">
        <v>17</v>
      </c>
      <c r="K724" s="7">
        <v>76051</v>
      </c>
      <c r="L724" s="14" t="s">
        <v>6478</v>
      </c>
    </row>
    <row r="725" spans="1:12">
      <c r="A725" s="14" t="s">
        <v>619</v>
      </c>
      <c r="B725">
        <v>1181186</v>
      </c>
      <c r="C725" s="7" t="s">
        <v>1875</v>
      </c>
      <c r="D725" s="2">
        <v>44258</v>
      </c>
      <c r="E725" s="1">
        <v>99.28</v>
      </c>
      <c r="F725" t="s">
        <v>1879</v>
      </c>
      <c r="G725" t="s">
        <v>1880</v>
      </c>
      <c r="I725" t="s">
        <v>20</v>
      </c>
      <c r="J725" t="s">
        <v>17</v>
      </c>
      <c r="K725" t="s">
        <v>1881</v>
      </c>
      <c r="L725" s="14" t="s">
        <v>6478</v>
      </c>
    </row>
    <row r="726" spans="1:12">
      <c r="A726" s="14" t="s">
        <v>619</v>
      </c>
      <c r="B726">
        <v>1181095</v>
      </c>
      <c r="C726" s="7" t="s">
        <v>1875</v>
      </c>
      <c r="D726" s="2">
        <v>44258</v>
      </c>
      <c r="E726" s="1">
        <v>69.09</v>
      </c>
      <c r="F726" t="s">
        <v>1974</v>
      </c>
      <c r="G726" t="s">
        <v>1975</v>
      </c>
      <c r="I726" t="s">
        <v>20</v>
      </c>
      <c r="J726" t="s">
        <v>17</v>
      </c>
      <c r="K726" t="s">
        <v>1976</v>
      </c>
      <c r="L726" s="14" t="s">
        <v>6478</v>
      </c>
    </row>
    <row r="727" spans="1:12">
      <c r="A727" s="14" t="s">
        <v>619</v>
      </c>
      <c r="B727">
        <v>1181137</v>
      </c>
      <c r="C727" s="7" t="s">
        <v>1875</v>
      </c>
      <c r="D727" s="2">
        <v>44258</v>
      </c>
      <c r="E727" s="1">
        <v>41.03</v>
      </c>
      <c r="F727" t="s">
        <v>2123</v>
      </c>
      <c r="G727" t="s">
        <v>2124</v>
      </c>
      <c r="I727" t="s">
        <v>20</v>
      </c>
      <c r="J727" t="s">
        <v>17</v>
      </c>
      <c r="K727" t="s">
        <v>1289</v>
      </c>
      <c r="L727" s="14" t="s">
        <v>6478</v>
      </c>
    </row>
    <row r="728" spans="1:12">
      <c r="A728" s="14" t="s">
        <v>619</v>
      </c>
      <c r="B728">
        <v>1181220</v>
      </c>
      <c r="C728" s="7" t="s">
        <v>1875</v>
      </c>
      <c r="D728" s="2">
        <v>44258</v>
      </c>
      <c r="E728" s="1">
        <v>5.22</v>
      </c>
      <c r="F728" t="s">
        <v>2985</v>
      </c>
      <c r="G728" t="s">
        <v>2986</v>
      </c>
      <c r="I728" t="s">
        <v>20</v>
      </c>
      <c r="J728" t="s">
        <v>17</v>
      </c>
      <c r="K728" t="s">
        <v>2987</v>
      </c>
      <c r="L728" s="14" t="s">
        <v>6478</v>
      </c>
    </row>
    <row r="729" spans="1:12">
      <c r="A729" s="14" t="s">
        <v>619</v>
      </c>
      <c r="B729">
        <v>1181202</v>
      </c>
      <c r="C729" s="7" t="s">
        <v>1875</v>
      </c>
      <c r="D729" s="2">
        <v>44258</v>
      </c>
      <c r="E729" s="1">
        <v>3.82</v>
      </c>
      <c r="F729" t="s">
        <v>3089</v>
      </c>
      <c r="G729" t="s">
        <v>3090</v>
      </c>
      <c r="I729" t="s">
        <v>20</v>
      </c>
      <c r="J729" t="s">
        <v>17</v>
      </c>
      <c r="K729" t="s">
        <v>1311</v>
      </c>
      <c r="L729" s="14" t="s">
        <v>6478</v>
      </c>
    </row>
    <row r="730" spans="1:12">
      <c r="A730" s="14" t="s">
        <v>619</v>
      </c>
      <c r="B730">
        <v>1181213</v>
      </c>
      <c r="C730" s="7" t="s">
        <v>1875</v>
      </c>
      <c r="D730" s="2">
        <v>44258</v>
      </c>
      <c r="E730" s="1">
        <v>3.19</v>
      </c>
      <c r="F730" t="s">
        <v>3131</v>
      </c>
      <c r="G730" t="s">
        <v>3132</v>
      </c>
      <c r="I730" t="s">
        <v>20</v>
      </c>
      <c r="J730" t="s">
        <v>17</v>
      </c>
      <c r="K730" t="s">
        <v>3133</v>
      </c>
      <c r="L730" s="14" t="s">
        <v>6478</v>
      </c>
    </row>
    <row r="731" spans="1:12">
      <c r="A731" s="14" t="s">
        <v>619</v>
      </c>
      <c r="B731">
        <v>1181149</v>
      </c>
      <c r="C731" s="7" t="s">
        <v>1875</v>
      </c>
      <c r="D731" s="2">
        <v>44258</v>
      </c>
      <c r="E731" s="1">
        <v>2.5299999999999998</v>
      </c>
      <c r="F731" t="s">
        <v>3177</v>
      </c>
      <c r="G731" t="s">
        <v>3178</v>
      </c>
      <c r="I731" t="s">
        <v>20</v>
      </c>
      <c r="J731" t="s">
        <v>17</v>
      </c>
      <c r="K731" t="s">
        <v>3179</v>
      </c>
      <c r="L731" s="14" t="s">
        <v>6478</v>
      </c>
    </row>
    <row r="732" spans="1:12">
      <c r="A732" s="17" t="s">
        <v>619</v>
      </c>
      <c r="B732" s="3" t="s">
        <v>6482</v>
      </c>
      <c r="C732" s="7" t="s">
        <v>1166</v>
      </c>
      <c r="D732" s="2">
        <v>44258</v>
      </c>
      <c r="E732" s="10">
        <v>6</v>
      </c>
      <c r="F732" s="3" t="s">
        <v>7041</v>
      </c>
      <c r="G732" s="3" t="s">
        <v>7042</v>
      </c>
      <c r="H732" s="3" t="s">
        <v>0</v>
      </c>
      <c r="I732" s="3" t="s">
        <v>239</v>
      </c>
      <c r="J732" s="3" t="s">
        <v>17</v>
      </c>
      <c r="K732" s="3" t="s">
        <v>1533</v>
      </c>
      <c r="L732" s="14" t="s">
        <v>6478</v>
      </c>
    </row>
    <row r="733" spans="1:12">
      <c r="A733" s="14" t="s">
        <v>619</v>
      </c>
      <c r="B733">
        <v>1181551</v>
      </c>
      <c r="C733" s="7" t="s">
        <v>1875</v>
      </c>
      <c r="D733" s="2">
        <v>44265</v>
      </c>
      <c r="E733" s="1">
        <v>92.5</v>
      </c>
      <c r="F733" t="s">
        <v>1912</v>
      </c>
      <c r="G733" t="s">
        <v>1913</v>
      </c>
      <c r="I733" t="s">
        <v>179</v>
      </c>
      <c r="J733" t="s">
        <v>17</v>
      </c>
      <c r="K733" t="s">
        <v>1914</v>
      </c>
      <c r="L733" s="14" t="s">
        <v>6478</v>
      </c>
    </row>
    <row r="734" spans="1:12">
      <c r="A734" s="14" t="s">
        <v>619</v>
      </c>
      <c r="B734">
        <v>1181498</v>
      </c>
      <c r="C734" s="7" t="s">
        <v>1875</v>
      </c>
      <c r="D734" s="2">
        <v>44265</v>
      </c>
      <c r="E734" s="1">
        <v>60.35</v>
      </c>
      <c r="F734" t="s">
        <v>2035</v>
      </c>
      <c r="G734" t="s">
        <v>2036</v>
      </c>
      <c r="I734" t="s">
        <v>20</v>
      </c>
      <c r="J734" t="s">
        <v>17</v>
      </c>
      <c r="K734" t="s">
        <v>1992</v>
      </c>
      <c r="L734" s="14" t="s">
        <v>6478</v>
      </c>
    </row>
    <row r="735" spans="1:12">
      <c r="A735" s="14" t="s">
        <v>619</v>
      </c>
      <c r="B735">
        <v>1181568</v>
      </c>
      <c r="C735" s="7" t="s">
        <v>1875</v>
      </c>
      <c r="D735" s="2">
        <v>44265</v>
      </c>
      <c r="E735" s="1">
        <v>44.16</v>
      </c>
      <c r="F735" t="s">
        <v>2112</v>
      </c>
      <c r="G735" t="s">
        <v>2113</v>
      </c>
      <c r="I735" t="s">
        <v>20</v>
      </c>
      <c r="J735" t="s">
        <v>17</v>
      </c>
      <c r="K735" t="s">
        <v>2114</v>
      </c>
      <c r="L735" s="14" t="s">
        <v>6478</v>
      </c>
    </row>
    <row r="736" spans="1:12">
      <c r="A736" s="14" t="s">
        <v>619</v>
      </c>
      <c r="B736">
        <v>1181586</v>
      </c>
      <c r="C736" s="7" t="s">
        <v>1875</v>
      </c>
      <c r="D736" s="2">
        <v>44265</v>
      </c>
      <c r="E736" s="1">
        <v>39.06</v>
      </c>
      <c r="F736" t="s">
        <v>2138</v>
      </c>
      <c r="G736" t="s">
        <v>2139</v>
      </c>
      <c r="I736" t="s">
        <v>239</v>
      </c>
      <c r="J736" t="s">
        <v>17</v>
      </c>
      <c r="K736" t="s">
        <v>2140</v>
      </c>
      <c r="L736" s="14" t="s">
        <v>6478</v>
      </c>
    </row>
    <row r="737" spans="1:12">
      <c r="A737" s="14" t="s">
        <v>619</v>
      </c>
      <c r="B737">
        <v>1181550</v>
      </c>
      <c r="C737" s="7" t="s">
        <v>1875</v>
      </c>
      <c r="D737" s="2">
        <v>44265</v>
      </c>
      <c r="E737" s="1">
        <v>35.700000000000003</v>
      </c>
      <c r="F737" t="s">
        <v>2169</v>
      </c>
      <c r="G737" t="s">
        <v>2170</v>
      </c>
      <c r="I737" t="s">
        <v>20</v>
      </c>
      <c r="J737" t="s">
        <v>17</v>
      </c>
      <c r="K737" t="s">
        <v>2171</v>
      </c>
      <c r="L737" s="14" t="s">
        <v>6478</v>
      </c>
    </row>
    <row r="738" spans="1:12">
      <c r="A738" s="14" t="s">
        <v>619</v>
      </c>
      <c r="B738">
        <v>1181574</v>
      </c>
      <c r="C738" s="7" t="s">
        <v>1875</v>
      </c>
      <c r="D738" s="2">
        <v>44265</v>
      </c>
      <c r="E738" s="1">
        <v>31.09</v>
      </c>
      <c r="F738" t="s">
        <v>2224</v>
      </c>
      <c r="G738" t="s">
        <v>2225</v>
      </c>
      <c r="I738" t="s">
        <v>20</v>
      </c>
      <c r="J738" t="s">
        <v>17</v>
      </c>
      <c r="K738" t="s">
        <v>1533</v>
      </c>
      <c r="L738" s="14" t="s">
        <v>6478</v>
      </c>
    </row>
    <row r="739" spans="1:12">
      <c r="A739" s="14" t="s">
        <v>619</v>
      </c>
      <c r="B739">
        <v>1181539</v>
      </c>
      <c r="C739" s="7" t="s">
        <v>1875</v>
      </c>
      <c r="D739" s="2">
        <v>44265</v>
      </c>
      <c r="E739" s="1">
        <v>20.6</v>
      </c>
      <c r="F739" t="s">
        <v>2362</v>
      </c>
      <c r="G739" t="s">
        <v>2363</v>
      </c>
      <c r="I739" t="s">
        <v>20</v>
      </c>
      <c r="J739" t="s">
        <v>17</v>
      </c>
      <c r="K739" t="s">
        <v>2364</v>
      </c>
      <c r="L739" s="14" t="s">
        <v>6478</v>
      </c>
    </row>
    <row r="740" spans="1:12">
      <c r="A740" s="14" t="s">
        <v>619</v>
      </c>
      <c r="B740">
        <v>1181563</v>
      </c>
      <c r="C740" s="7" t="s">
        <v>1875</v>
      </c>
      <c r="D740" s="2">
        <v>44265</v>
      </c>
      <c r="E740" s="1">
        <v>19.93</v>
      </c>
      <c r="F740" t="s">
        <v>2371</v>
      </c>
      <c r="G740" t="s">
        <v>2372</v>
      </c>
      <c r="H740" t="s">
        <v>2373</v>
      </c>
      <c r="I740" t="s">
        <v>687</v>
      </c>
      <c r="J740" t="s">
        <v>17</v>
      </c>
      <c r="K740" t="s">
        <v>2374</v>
      </c>
      <c r="L740" s="14" t="s">
        <v>6478</v>
      </c>
    </row>
    <row r="741" spans="1:12">
      <c r="A741" s="14" t="s">
        <v>619</v>
      </c>
      <c r="B741">
        <v>1181591</v>
      </c>
      <c r="C741" s="7" t="s">
        <v>1875</v>
      </c>
      <c r="D741" s="2">
        <v>44265</v>
      </c>
      <c r="E741" s="1">
        <v>19.09</v>
      </c>
      <c r="F741" t="s">
        <v>2397</v>
      </c>
      <c r="G741" t="s">
        <v>2398</v>
      </c>
      <c r="I741" t="s">
        <v>20</v>
      </c>
      <c r="J741" t="s">
        <v>17</v>
      </c>
      <c r="K741" t="s">
        <v>2114</v>
      </c>
      <c r="L741" s="14" t="s">
        <v>6478</v>
      </c>
    </row>
    <row r="742" spans="1:12">
      <c r="A742" s="14" t="s">
        <v>619</v>
      </c>
      <c r="B742">
        <v>1181571</v>
      </c>
      <c r="C742" s="7" t="s">
        <v>1875</v>
      </c>
      <c r="D742" s="2">
        <v>44265</v>
      </c>
      <c r="E742" s="1">
        <v>18.88</v>
      </c>
      <c r="F742" t="s">
        <v>2402</v>
      </c>
      <c r="G742" t="s">
        <v>2403</v>
      </c>
      <c r="I742" t="s">
        <v>20</v>
      </c>
      <c r="J742" t="s">
        <v>17</v>
      </c>
      <c r="K742" t="s">
        <v>1582</v>
      </c>
      <c r="L742" s="14" t="s">
        <v>6478</v>
      </c>
    </row>
    <row r="743" spans="1:12">
      <c r="A743" s="14" t="s">
        <v>619</v>
      </c>
      <c r="B743">
        <v>1181506</v>
      </c>
      <c r="C743" s="7" t="s">
        <v>1875</v>
      </c>
      <c r="D743" s="2">
        <v>44265</v>
      </c>
      <c r="E743" s="1">
        <v>18.149999999999999</v>
      </c>
      <c r="F743" t="s">
        <v>2430</v>
      </c>
      <c r="G743" t="s">
        <v>2431</v>
      </c>
      <c r="I743" t="s">
        <v>20</v>
      </c>
      <c r="J743" t="s">
        <v>17</v>
      </c>
      <c r="K743" t="s">
        <v>2432</v>
      </c>
      <c r="L743" s="14" t="s">
        <v>6478</v>
      </c>
    </row>
    <row r="744" spans="1:12">
      <c r="A744" s="14" t="s">
        <v>619</v>
      </c>
      <c r="B744">
        <v>1181502</v>
      </c>
      <c r="C744" s="7" t="s">
        <v>1875</v>
      </c>
      <c r="D744" s="2">
        <v>44265</v>
      </c>
      <c r="E744" s="1">
        <v>16.71</v>
      </c>
      <c r="F744" t="s">
        <v>2472</v>
      </c>
      <c r="G744" t="s">
        <v>2473</v>
      </c>
      <c r="I744" t="s">
        <v>20</v>
      </c>
      <c r="J744" t="s">
        <v>17</v>
      </c>
      <c r="K744" t="s">
        <v>2114</v>
      </c>
      <c r="L744" s="14" t="s">
        <v>6478</v>
      </c>
    </row>
    <row r="745" spans="1:12">
      <c r="A745" s="14" t="s">
        <v>619</v>
      </c>
      <c r="B745">
        <v>1181497</v>
      </c>
      <c r="C745" s="7" t="s">
        <v>1875</v>
      </c>
      <c r="D745" s="2">
        <v>44265</v>
      </c>
      <c r="E745" s="1">
        <v>12.19</v>
      </c>
      <c r="F745" t="s">
        <v>2624</v>
      </c>
      <c r="G745" t="s">
        <v>2625</v>
      </c>
      <c r="I745" t="s">
        <v>20</v>
      </c>
      <c r="J745" t="s">
        <v>17</v>
      </c>
      <c r="K745" t="s">
        <v>2626</v>
      </c>
      <c r="L745" s="14" t="s">
        <v>6478</v>
      </c>
    </row>
    <row r="746" spans="1:12">
      <c r="A746" s="14" t="s">
        <v>619</v>
      </c>
      <c r="B746">
        <v>1181562</v>
      </c>
      <c r="C746" s="7" t="s">
        <v>1875</v>
      </c>
      <c r="D746" s="2">
        <v>44265</v>
      </c>
      <c r="E746" s="1">
        <v>8.73</v>
      </c>
      <c r="F746" t="s">
        <v>2763</v>
      </c>
      <c r="G746" t="s">
        <v>2764</v>
      </c>
      <c r="I746" t="s">
        <v>314</v>
      </c>
      <c r="J746" t="s">
        <v>17</v>
      </c>
      <c r="K746" t="s">
        <v>2258</v>
      </c>
      <c r="L746" s="14" t="s">
        <v>6478</v>
      </c>
    </row>
    <row r="747" spans="1:12">
      <c r="A747" s="14" t="s">
        <v>619</v>
      </c>
      <c r="B747">
        <v>1181590</v>
      </c>
      <c r="C747" s="7" t="s">
        <v>1875</v>
      </c>
      <c r="D747" s="2">
        <v>44265</v>
      </c>
      <c r="E747" s="1">
        <v>3.75</v>
      </c>
      <c r="F747" t="s">
        <v>3101</v>
      </c>
      <c r="G747" t="s">
        <v>3102</v>
      </c>
      <c r="I747" t="s">
        <v>20</v>
      </c>
      <c r="J747" t="s">
        <v>17</v>
      </c>
      <c r="K747" t="s">
        <v>3103</v>
      </c>
      <c r="L747" s="14" t="s">
        <v>6478</v>
      </c>
    </row>
    <row r="748" spans="1:12">
      <c r="A748" s="14" t="s">
        <v>619</v>
      </c>
      <c r="B748">
        <v>1181555</v>
      </c>
      <c r="C748" s="7" t="s">
        <v>1875</v>
      </c>
      <c r="D748" s="2">
        <v>44265</v>
      </c>
      <c r="E748" s="1">
        <v>3.44</v>
      </c>
      <c r="F748" t="s">
        <v>3115</v>
      </c>
      <c r="G748" t="s">
        <v>3116</v>
      </c>
      <c r="I748" t="s">
        <v>20</v>
      </c>
      <c r="J748" t="s">
        <v>17</v>
      </c>
      <c r="K748" t="s">
        <v>3117</v>
      </c>
      <c r="L748" s="14" t="s">
        <v>6478</v>
      </c>
    </row>
    <row r="749" spans="1:12">
      <c r="A749" s="14" t="s">
        <v>619</v>
      </c>
      <c r="B749">
        <v>1181582</v>
      </c>
      <c r="C749" s="7" t="s">
        <v>1875</v>
      </c>
      <c r="D749" s="2">
        <v>44265</v>
      </c>
      <c r="E749" s="1">
        <v>3.12</v>
      </c>
      <c r="F749" t="s">
        <v>3134</v>
      </c>
      <c r="G749" t="s">
        <v>3135</v>
      </c>
      <c r="I749" t="s">
        <v>20</v>
      </c>
      <c r="J749" t="s">
        <v>17</v>
      </c>
      <c r="K749" t="s">
        <v>3136</v>
      </c>
      <c r="L749" s="14" t="s">
        <v>6478</v>
      </c>
    </row>
    <row r="750" spans="1:12">
      <c r="A750" s="14" t="s">
        <v>619</v>
      </c>
      <c r="B750">
        <v>1181573</v>
      </c>
      <c r="C750" s="7" t="s">
        <v>1875</v>
      </c>
      <c r="D750" s="2">
        <v>44265</v>
      </c>
      <c r="E750" s="1">
        <v>1.52</v>
      </c>
      <c r="F750" t="s">
        <v>3248</v>
      </c>
      <c r="G750" t="s">
        <v>3249</v>
      </c>
      <c r="I750" t="s">
        <v>20</v>
      </c>
      <c r="J750" t="s">
        <v>17</v>
      </c>
      <c r="K750" t="s">
        <v>1289</v>
      </c>
      <c r="L750" s="14" t="s">
        <v>6478</v>
      </c>
    </row>
    <row r="751" spans="1:12">
      <c r="A751" s="14" t="s">
        <v>619</v>
      </c>
      <c r="B751">
        <v>1181596</v>
      </c>
      <c r="C751" s="7" t="s">
        <v>1875</v>
      </c>
      <c r="D751" s="2">
        <v>44265</v>
      </c>
      <c r="E751" s="1">
        <v>0.44</v>
      </c>
      <c r="F751" t="s">
        <v>3328</v>
      </c>
      <c r="G751" t="s">
        <v>3329</v>
      </c>
      <c r="I751" t="s">
        <v>298</v>
      </c>
      <c r="J751" t="s">
        <v>17</v>
      </c>
      <c r="K751" t="s">
        <v>3330</v>
      </c>
      <c r="L751" s="14" t="s">
        <v>6478</v>
      </c>
    </row>
    <row r="752" spans="1:12">
      <c r="A752" s="14" t="s">
        <v>619</v>
      </c>
      <c r="B752">
        <v>1181594</v>
      </c>
      <c r="C752" s="7" t="s">
        <v>1875</v>
      </c>
      <c r="D752" s="2">
        <v>44265</v>
      </c>
      <c r="E752" s="1">
        <v>0.32</v>
      </c>
      <c r="F752" t="s">
        <v>3343</v>
      </c>
      <c r="G752" t="s">
        <v>3344</v>
      </c>
      <c r="I752" t="s">
        <v>273</v>
      </c>
      <c r="J752" t="s">
        <v>17</v>
      </c>
      <c r="K752" t="s">
        <v>2599</v>
      </c>
      <c r="L752" s="14" t="s">
        <v>6478</v>
      </c>
    </row>
    <row r="753" spans="1:12">
      <c r="A753" s="17" t="s">
        <v>619</v>
      </c>
      <c r="B753" s="3" t="s">
        <v>6483</v>
      </c>
      <c r="C753" s="7" t="s">
        <v>1158</v>
      </c>
      <c r="D753" s="2">
        <v>44265</v>
      </c>
      <c r="E753" s="10">
        <v>25</v>
      </c>
      <c r="F753" s="3" t="s">
        <v>7043</v>
      </c>
      <c r="G753" s="3" t="s">
        <v>7044</v>
      </c>
      <c r="H753" s="3" t="s">
        <v>0</v>
      </c>
      <c r="I753" s="3" t="s">
        <v>1278</v>
      </c>
      <c r="J753" s="3" t="s">
        <v>17</v>
      </c>
      <c r="K753" s="3" t="s">
        <v>1573</v>
      </c>
      <c r="L753" s="14" t="s">
        <v>6478</v>
      </c>
    </row>
    <row r="754" spans="1:12">
      <c r="A754" s="17" t="s">
        <v>619</v>
      </c>
      <c r="B754" s="3" t="s">
        <v>6484</v>
      </c>
      <c r="C754" s="7" t="s">
        <v>1158</v>
      </c>
      <c r="D754" s="2">
        <v>44265</v>
      </c>
      <c r="E754" s="10">
        <v>60</v>
      </c>
      <c r="F754" s="3" t="s">
        <v>7045</v>
      </c>
      <c r="G754" s="3" t="s">
        <v>7046</v>
      </c>
      <c r="H754" s="3" t="s">
        <v>0</v>
      </c>
      <c r="I754" s="3" t="s">
        <v>20</v>
      </c>
      <c r="J754" s="3" t="s">
        <v>17</v>
      </c>
      <c r="K754" s="3" t="s">
        <v>1634</v>
      </c>
      <c r="L754" s="14" t="s">
        <v>6478</v>
      </c>
    </row>
    <row r="755" spans="1:12">
      <c r="A755" s="17" t="s">
        <v>619</v>
      </c>
      <c r="B755" s="3" t="s">
        <v>6485</v>
      </c>
      <c r="C755" s="7" t="s">
        <v>1158</v>
      </c>
      <c r="D755" s="2">
        <v>44265</v>
      </c>
      <c r="E755" s="10">
        <v>49</v>
      </c>
      <c r="F755" s="3" t="s">
        <v>7047</v>
      </c>
      <c r="G755" s="3" t="s">
        <v>7048</v>
      </c>
      <c r="H755" s="3" t="s">
        <v>0</v>
      </c>
      <c r="I755" s="3" t="s">
        <v>7049</v>
      </c>
      <c r="J755" s="3" t="s">
        <v>17</v>
      </c>
      <c r="K755" s="3" t="s">
        <v>4385</v>
      </c>
      <c r="L755" s="14" t="s">
        <v>6478</v>
      </c>
    </row>
    <row r="756" spans="1:12">
      <c r="A756" s="14" t="s">
        <v>619</v>
      </c>
      <c r="B756">
        <v>1181904</v>
      </c>
      <c r="C756" s="7" t="s">
        <v>1875</v>
      </c>
      <c r="D756" s="2">
        <v>44272</v>
      </c>
      <c r="E756" s="1">
        <v>62.91</v>
      </c>
      <c r="F756" t="s">
        <v>2018</v>
      </c>
      <c r="G756" t="s">
        <v>2019</v>
      </c>
      <c r="I756" t="s">
        <v>20</v>
      </c>
      <c r="J756" t="s">
        <v>17</v>
      </c>
      <c r="K756" t="s">
        <v>2020</v>
      </c>
      <c r="L756" s="14" t="s">
        <v>6478</v>
      </c>
    </row>
    <row r="757" spans="1:12">
      <c r="A757" s="14" t="s">
        <v>619</v>
      </c>
      <c r="B757">
        <v>1181836</v>
      </c>
      <c r="C757" s="7" t="s">
        <v>1875</v>
      </c>
      <c r="D757" s="2">
        <v>44272</v>
      </c>
      <c r="E757" s="1">
        <v>28.24</v>
      </c>
      <c r="F757" t="s">
        <v>2251</v>
      </c>
      <c r="G757" t="s">
        <v>2252</v>
      </c>
      <c r="I757" t="s">
        <v>298</v>
      </c>
      <c r="J757" t="s">
        <v>17</v>
      </c>
      <c r="K757" t="s">
        <v>2253</v>
      </c>
      <c r="L757" s="14" t="s">
        <v>6478</v>
      </c>
    </row>
    <row r="758" spans="1:12">
      <c r="A758" s="14" t="s">
        <v>619</v>
      </c>
      <c r="B758">
        <v>1181950</v>
      </c>
      <c r="C758" s="7" t="s">
        <v>1875</v>
      </c>
      <c r="D758" s="2">
        <v>44272</v>
      </c>
      <c r="E758" s="1">
        <v>22.31</v>
      </c>
      <c r="F758" t="s">
        <v>2333</v>
      </c>
      <c r="G758" t="s">
        <v>2334</v>
      </c>
      <c r="I758" t="s">
        <v>2335</v>
      </c>
      <c r="J758" t="s">
        <v>2336</v>
      </c>
      <c r="K758" t="s">
        <v>2337</v>
      </c>
      <c r="L758" s="14" t="s">
        <v>6478</v>
      </c>
    </row>
    <row r="759" spans="1:12">
      <c r="A759" s="14" t="s">
        <v>619</v>
      </c>
      <c r="B759">
        <v>1181944</v>
      </c>
      <c r="C759" s="7" t="s">
        <v>1875</v>
      </c>
      <c r="D759" s="2">
        <v>44272</v>
      </c>
      <c r="E759" s="1">
        <v>17.05</v>
      </c>
      <c r="F759" t="s">
        <v>2465</v>
      </c>
      <c r="G759" t="s">
        <v>2466</v>
      </c>
      <c r="I759" t="s">
        <v>20</v>
      </c>
      <c r="J759" t="s">
        <v>17</v>
      </c>
      <c r="K759" t="s">
        <v>1618</v>
      </c>
      <c r="L759" s="14" t="s">
        <v>6478</v>
      </c>
    </row>
    <row r="760" spans="1:12">
      <c r="A760" s="14" t="s">
        <v>619</v>
      </c>
      <c r="B760">
        <v>1181963</v>
      </c>
      <c r="C760" s="7" t="s">
        <v>1875</v>
      </c>
      <c r="D760" s="2">
        <v>44272</v>
      </c>
      <c r="E760" s="1">
        <v>15.67</v>
      </c>
      <c r="F760" t="s">
        <v>2496</v>
      </c>
      <c r="G760" t="s">
        <v>2497</v>
      </c>
      <c r="I760" t="s">
        <v>20</v>
      </c>
      <c r="J760" t="s">
        <v>17</v>
      </c>
      <c r="K760" t="s">
        <v>2498</v>
      </c>
      <c r="L760" s="14" t="s">
        <v>6478</v>
      </c>
    </row>
    <row r="761" spans="1:12">
      <c r="A761" s="14" t="s">
        <v>619</v>
      </c>
      <c r="B761">
        <v>1181945</v>
      </c>
      <c r="C761" s="7" t="s">
        <v>1875</v>
      </c>
      <c r="D761" s="2">
        <v>44272</v>
      </c>
      <c r="E761" s="1">
        <v>14.99</v>
      </c>
      <c r="F761" t="s">
        <v>2517</v>
      </c>
      <c r="G761" t="s">
        <v>2518</v>
      </c>
      <c r="I761" t="s">
        <v>20</v>
      </c>
      <c r="J761" t="s">
        <v>17</v>
      </c>
      <c r="K761" t="s">
        <v>2519</v>
      </c>
      <c r="L761" s="14" t="s">
        <v>6478</v>
      </c>
    </row>
    <row r="762" spans="1:12">
      <c r="A762" s="14" t="s">
        <v>619</v>
      </c>
      <c r="B762">
        <v>1181915</v>
      </c>
      <c r="C762" s="7" t="s">
        <v>1875</v>
      </c>
      <c r="D762" s="2">
        <v>44272</v>
      </c>
      <c r="E762" s="1">
        <v>7.04</v>
      </c>
      <c r="F762" t="s">
        <v>2875</v>
      </c>
      <c r="G762" t="s">
        <v>2876</v>
      </c>
      <c r="I762" t="s">
        <v>20</v>
      </c>
      <c r="J762" t="s">
        <v>17</v>
      </c>
      <c r="K762" t="s">
        <v>2877</v>
      </c>
      <c r="L762" s="14" t="s">
        <v>6478</v>
      </c>
    </row>
    <row r="763" spans="1:12">
      <c r="A763" s="14" t="s">
        <v>619</v>
      </c>
      <c r="B763">
        <v>1181848</v>
      </c>
      <c r="C763" s="7" t="s">
        <v>1875</v>
      </c>
      <c r="D763" s="2">
        <v>44272</v>
      </c>
      <c r="E763" s="1">
        <v>6.22</v>
      </c>
      <c r="F763" t="s">
        <v>2911</v>
      </c>
      <c r="G763" t="s">
        <v>2912</v>
      </c>
      <c r="H763" t="s">
        <v>2913</v>
      </c>
      <c r="I763" t="s">
        <v>20</v>
      </c>
      <c r="J763" t="s">
        <v>17</v>
      </c>
      <c r="K763" t="s">
        <v>2914</v>
      </c>
      <c r="L763" s="14" t="s">
        <v>6478</v>
      </c>
    </row>
    <row r="764" spans="1:12">
      <c r="A764" s="14" t="s">
        <v>619</v>
      </c>
      <c r="B764">
        <v>1181954</v>
      </c>
      <c r="C764" s="7" t="s">
        <v>1875</v>
      </c>
      <c r="D764" s="2">
        <v>44272</v>
      </c>
      <c r="E764" s="1">
        <v>4.2699999999999996</v>
      </c>
      <c r="F764" t="s">
        <v>1142</v>
      </c>
      <c r="G764" t="s">
        <v>3055</v>
      </c>
      <c r="I764" t="s">
        <v>20</v>
      </c>
      <c r="J764" t="s">
        <v>17</v>
      </c>
      <c r="K764" t="s">
        <v>3056</v>
      </c>
      <c r="L764" s="14" t="s">
        <v>6478</v>
      </c>
    </row>
    <row r="765" spans="1:12">
      <c r="A765" s="14" t="s">
        <v>619</v>
      </c>
      <c r="B765">
        <v>1181882</v>
      </c>
      <c r="C765" s="7" t="s">
        <v>1875</v>
      </c>
      <c r="D765" s="2">
        <v>44272</v>
      </c>
      <c r="E765" s="1">
        <v>1.29</v>
      </c>
      <c r="F765" t="s">
        <v>3269</v>
      </c>
      <c r="G765" t="s">
        <v>3270</v>
      </c>
      <c r="H765" t="s">
        <v>3271</v>
      </c>
      <c r="I765" t="s">
        <v>273</v>
      </c>
      <c r="J765" t="s">
        <v>17</v>
      </c>
      <c r="K765" t="s">
        <v>2999</v>
      </c>
      <c r="L765" s="14" t="s">
        <v>6478</v>
      </c>
    </row>
    <row r="766" spans="1:12">
      <c r="A766" s="17" t="s">
        <v>619</v>
      </c>
      <c r="B766" s="3" t="s">
        <v>6486</v>
      </c>
      <c r="C766" s="7" t="s">
        <v>1158</v>
      </c>
      <c r="D766" s="2">
        <v>44272</v>
      </c>
      <c r="E766" s="10">
        <v>2</v>
      </c>
      <c r="F766" s="3" t="s">
        <v>7050</v>
      </c>
      <c r="G766" s="3" t="s">
        <v>7051</v>
      </c>
      <c r="H766" s="3" t="s">
        <v>0</v>
      </c>
      <c r="I766" s="3" t="s">
        <v>1278</v>
      </c>
      <c r="J766" s="3" t="s">
        <v>17</v>
      </c>
      <c r="K766" s="3" t="s">
        <v>1634</v>
      </c>
      <c r="L766" s="14" t="s">
        <v>6478</v>
      </c>
    </row>
    <row r="767" spans="1:12">
      <c r="A767" s="14" t="s">
        <v>619</v>
      </c>
      <c r="B767">
        <v>1182304</v>
      </c>
      <c r="C767" s="7" t="s">
        <v>1875</v>
      </c>
      <c r="D767" s="2">
        <v>44279</v>
      </c>
      <c r="E767" s="1">
        <v>65.569999999999993</v>
      </c>
      <c r="F767" t="s">
        <v>1999</v>
      </c>
      <c r="G767" t="s">
        <v>2000</v>
      </c>
      <c r="I767" t="s">
        <v>20</v>
      </c>
      <c r="J767" t="s">
        <v>17</v>
      </c>
      <c r="K767" t="s">
        <v>2001</v>
      </c>
      <c r="L767" s="14" t="s">
        <v>6478</v>
      </c>
    </row>
    <row r="768" spans="1:12">
      <c r="A768" s="14" t="s">
        <v>619</v>
      </c>
      <c r="B768">
        <v>1182396</v>
      </c>
      <c r="C768" s="7" t="s">
        <v>1875</v>
      </c>
      <c r="D768" s="2">
        <v>44279</v>
      </c>
      <c r="E768" s="1">
        <v>29.98</v>
      </c>
      <c r="F768" t="s">
        <v>2238</v>
      </c>
      <c r="G768" t="s">
        <v>2239</v>
      </c>
      <c r="I768" t="s">
        <v>20</v>
      </c>
      <c r="J768" t="s">
        <v>17</v>
      </c>
      <c r="K768" t="s">
        <v>1311</v>
      </c>
      <c r="L768" s="14" t="s">
        <v>6478</v>
      </c>
    </row>
    <row r="769" spans="1:12">
      <c r="A769" s="14" t="s">
        <v>619</v>
      </c>
      <c r="B769">
        <v>1182343</v>
      </c>
      <c r="C769" s="7" t="s">
        <v>1875</v>
      </c>
      <c r="D769" s="2">
        <v>44279</v>
      </c>
      <c r="E769" s="1">
        <v>14.66</v>
      </c>
      <c r="F769" t="s">
        <v>2525</v>
      </c>
      <c r="G769" t="s">
        <v>2526</v>
      </c>
      <c r="I769" t="s">
        <v>20</v>
      </c>
      <c r="J769" t="s">
        <v>17</v>
      </c>
      <c r="K769" t="s">
        <v>2527</v>
      </c>
      <c r="L769" s="14" t="s">
        <v>6478</v>
      </c>
    </row>
    <row r="770" spans="1:12">
      <c r="A770" s="14" t="s">
        <v>619</v>
      </c>
      <c r="B770">
        <v>1182378</v>
      </c>
      <c r="C770" s="7" t="s">
        <v>1875</v>
      </c>
      <c r="D770" s="2">
        <v>44279</v>
      </c>
      <c r="E770" s="1">
        <v>14.4</v>
      </c>
      <c r="F770" t="s">
        <v>2537</v>
      </c>
      <c r="G770" t="s">
        <v>2538</v>
      </c>
      <c r="H770" t="s">
        <v>2539</v>
      </c>
      <c r="I770" t="s">
        <v>2540</v>
      </c>
      <c r="J770" t="s">
        <v>17</v>
      </c>
      <c r="K770" t="s">
        <v>2541</v>
      </c>
      <c r="L770" s="14" t="s">
        <v>6478</v>
      </c>
    </row>
    <row r="771" spans="1:12">
      <c r="A771" s="14" t="s">
        <v>619</v>
      </c>
      <c r="B771">
        <v>1182376</v>
      </c>
      <c r="C771" s="7" t="s">
        <v>1875</v>
      </c>
      <c r="D771" s="2">
        <v>44279</v>
      </c>
      <c r="E771" s="1">
        <v>12.63</v>
      </c>
      <c r="F771" t="s">
        <v>2600</v>
      </c>
      <c r="G771" t="s">
        <v>2601</v>
      </c>
      <c r="I771" t="s">
        <v>20</v>
      </c>
      <c r="J771" t="s">
        <v>17</v>
      </c>
      <c r="K771" t="s">
        <v>1533</v>
      </c>
      <c r="L771" s="14" t="s">
        <v>6478</v>
      </c>
    </row>
    <row r="772" spans="1:12">
      <c r="A772" s="14" t="s">
        <v>619</v>
      </c>
      <c r="B772">
        <v>1182397</v>
      </c>
      <c r="C772" s="7" t="s">
        <v>1875</v>
      </c>
      <c r="D772" s="2">
        <v>44279</v>
      </c>
      <c r="E772" s="1">
        <v>9.23</v>
      </c>
      <c r="F772" t="s">
        <v>2748</v>
      </c>
      <c r="G772" t="s">
        <v>2749</v>
      </c>
      <c r="H772" t="s">
        <v>2750</v>
      </c>
      <c r="I772" t="s">
        <v>20</v>
      </c>
      <c r="J772" t="s">
        <v>17</v>
      </c>
      <c r="K772" t="s">
        <v>2751</v>
      </c>
      <c r="L772" s="14" t="s">
        <v>6478</v>
      </c>
    </row>
    <row r="773" spans="1:12">
      <c r="A773" s="14" t="s">
        <v>619</v>
      </c>
      <c r="B773">
        <v>1182298</v>
      </c>
      <c r="C773" s="7" t="s">
        <v>1875</v>
      </c>
      <c r="D773" s="2">
        <v>44279</v>
      </c>
      <c r="E773" s="1">
        <v>8.11</v>
      </c>
      <c r="F773" t="s">
        <v>2801</v>
      </c>
      <c r="G773" t="s">
        <v>2802</v>
      </c>
      <c r="I773" t="s">
        <v>20</v>
      </c>
      <c r="J773" t="s">
        <v>17</v>
      </c>
      <c r="K773" t="s">
        <v>2803</v>
      </c>
      <c r="L773" s="14" t="s">
        <v>6478</v>
      </c>
    </row>
    <row r="774" spans="1:12">
      <c r="A774" s="14" t="s">
        <v>619</v>
      </c>
      <c r="B774">
        <v>1182326</v>
      </c>
      <c r="C774" s="7" t="s">
        <v>1875</v>
      </c>
      <c r="D774" s="2">
        <v>44279</v>
      </c>
      <c r="E774" s="1">
        <v>7.83</v>
      </c>
      <c r="F774" t="s">
        <v>2820</v>
      </c>
      <c r="G774" t="s">
        <v>2821</v>
      </c>
      <c r="I774" t="s">
        <v>20</v>
      </c>
      <c r="J774" t="s">
        <v>17</v>
      </c>
      <c r="K774" t="s">
        <v>2822</v>
      </c>
      <c r="L774" s="14" t="s">
        <v>6478</v>
      </c>
    </row>
    <row r="775" spans="1:12">
      <c r="A775" s="14" t="s">
        <v>619</v>
      </c>
      <c r="B775">
        <v>1182384</v>
      </c>
      <c r="C775" s="7" t="s">
        <v>1875</v>
      </c>
      <c r="D775" s="2">
        <v>44279</v>
      </c>
      <c r="E775" s="1">
        <v>6.17</v>
      </c>
      <c r="F775" t="s">
        <v>2919</v>
      </c>
      <c r="G775" t="s">
        <v>2920</v>
      </c>
      <c r="I775" t="s">
        <v>20</v>
      </c>
      <c r="J775" t="s">
        <v>17</v>
      </c>
      <c r="K775" t="s">
        <v>1553</v>
      </c>
      <c r="L775" s="14" t="s">
        <v>6478</v>
      </c>
    </row>
    <row r="776" spans="1:12">
      <c r="A776" s="14" t="s">
        <v>619</v>
      </c>
      <c r="B776">
        <v>1182366</v>
      </c>
      <c r="C776" s="7" t="s">
        <v>1875</v>
      </c>
      <c r="D776" s="2">
        <v>44279</v>
      </c>
      <c r="E776" s="1">
        <v>5.55</v>
      </c>
      <c r="F776" t="s">
        <v>2968</v>
      </c>
      <c r="G776" t="s">
        <v>2969</v>
      </c>
      <c r="I776" t="s">
        <v>20</v>
      </c>
      <c r="J776" t="s">
        <v>17</v>
      </c>
      <c r="K776" t="s">
        <v>2970</v>
      </c>
      <c r="L776" s="14" t="s">
        <v>6478</v>
      </c>
    </row>
    <row r="777" spans="1:12">
      <c r="A777" s="14" t="s">
        <v>619</v>
      </c>
      <c r="B777">
        <v>1182395</v>
      </c>
      <c r="C777" s="7" t="s">
        <v>1875</v>
      </c>
      <c r="D777" s="2">
        <v>44279</v>
      </c>
      <c r="E777" s="1">
        <v>3.67</v>
      </c>
      <c r="F777" t="s">
        <v>3104</v>
      </c>
      <c r="G777" t="s">
        <v>3105</v>
      </c>
      <c r="I777" t="s">
        <v>20</v>
      </c>
      <c r="J777" t="s">
        <v>17</v>
      </c>
      <c r="K777" t="s">
        <v>1553</v>
      </c>
      <c r="L777" s="14" t="s">
        <v>6478</v>
      </c>
    </row>
    <row r="778" spans="1:12">
      <c r="A778" s="14" t="s">
        <v>619</v>
      </c>
      <c r="B778">
        <v>1182387</v>
      </c>
      <c r="C778" s="7" t="s">
        <v>1875</v>
      </c>
      <c r="D778" s="2">
        <v>44279</v>
      </c>
      <c r="E778" s="1">
        <v>3.09</v>
      </c>
      <c r="F778" t="s">
        <v>3137</v>
      </c>
      <c r="G778" t="s">
        <v>3138</v>
      </c>
      <c r="I778" t="s">
        <v>239</v>
      </c>
      <c r="J778" t="s">
        <v>17</v>
      </c>
      <c r="K778" t="s">
        <v>3139</v>
      </c>
      <c r="L778" s="14" t="s">
        <v>6478</v>
      </c>
    </row>
    <row r="779" spans="1:12">
      <c r="A779" s="14" t="s">
        <v>619</v>
      </c>
      <c r="B779">
        <v>1182637</v>
      </c>
      <c r="C779" s="7" t="s">
        <v>1875</v>
      </c>
      <c r="D779" s="2">
        <v>44286</v>
      </c>
      <c r="E779" s="1">
        <v>72.540000000000006</v>
      </c>
      <c r="F779" t="s">
        <v>1962</v>
      </c>
      <c r="G779" t="s">
        <v>1963</v>
      </c>
      <c r="I779" t="s">
        <v>20</v>
      </c>
      <c r="J779" t="s">
        <v>17</v>
      </c>
      <c r="K779" t="s">
        <v>1964</v>
      </c>
      <c r="L779" s="14" t="s">
        <v>6478</v>
      </c>
    </row>
    <row r="780" spans="1:12">
      <c r="A780" s="14" t="s">
        <v>619</v>
      </c>
      <c r="B780">
        <v>1182680</v>
      </c>
      <c r="C780" s="7" t="s">
        <v>1875</v>
      </c>
      <c r="D780" s="2">
        <v>44286</v>
      </c>
      <c r="E780" s="1">
        <v>7.16</v>
      </c>
      <c r="F780" t="s">
        <v>2872</v>
      </c>
      <c r="G780" t="s">
        <v>2873</v>
      </c>
      <c r="I780" t="s">
        <v>20</v>
      </c>
      <c r="J780" t="s">
        <v>17</v>
      </c>
      <c r="K780" t="s">
        <v>2874</v>
      </c>
      <c r="L780" s="14" t="s">
        <v>6478</v>
      </c>
    </row>
    <row r="781" spans="1:12">
      <c r="A781" s="14" t="s">
        <v>619</v>
      </c>
      <c r="B781">
        <v>1182724</v>
      </c>
      <c r="C781" s="7" t="s">
        <v>1875</v>
      </c>
      <c r="D781" s="2">
        <v>44286</v>
      </c>
      <c r="E781" s="1">
        <v>3.26</v>
      </c>
      <c r="F781" t="s">
        <v>3124</v>
      </c>
      <c r="G781" t="s">
        <v>3125</v>
      </c>
      <c r="H781" t="s">
        <v>3126</v>
      </c>
      <c r="I781" t="s">
        <v>298</v>
      </c>
      <c r="J781" t="s">
        <v>17</v>
      </c>
      <c r="K781" t="s">
        <v>3127</v>
      </c>
      <c r="L781" s="14" t="s">
        <v>6478</v>
      </c>
    </row>
    <row r="782" spans="1:12">
      <c r="A782" s="14" t="s">
        <v>619</v>
      </c>
      <c r="B782">
        <v>1182699</v>
      </c>
      <c r="C782" s="7" t="s">
        <v>1875</v>
      </c>
      <c r="D782" s="2">
        <v>44286</v>
      </c>
      <c r="E782" s="1">
        <v>1.84</v>
      </c>
      <c r="F782" t="s">
        <v>3232</v>
      </c>
      <c r="G782" t="s">
        <v>3233</v>
      </c>
      <c r="I782" t="s">
        <v>3234</v>
      </c>
      <c r="J782" t="s">
        <v>913</v>
      </c>
      <c r="K782" t="s">
        <v>3235</v>
      </c>
      <c r="L782" s="14" t="s">
        <v>6478</v>
      </c>
    </row>
    <row r="783" spans="1:12">
      <c r="A783" s="14" t="s">
        <v>619</v>
      </c>
      <c r="B783">
        <v>1182727</v>
      </c>
      <c r="C783" s="7" t="s">
        <v>1875</v>
      </c>
      <c r="D783" s="2">
        <v>44286</v>
      </c>
      <c r="E783" s="1">
        <v>1.73</v>
      </c>
      <c r="F783" t="s">
        <v>3242</v>
      </c>
      <c r="G783" t="s">
        <v>3243</v>
      </c>
      <c r="I783" t="s">
        <v>20</v>
      </c>
      <c r="J783" t="s">
        <v>17</v>
      </c>
      <c r="K783" t="s">
        <v>1269</v>
      </c>
      <c r="L783" s="14" t="s">
        <v>6478</v>
      </c>
    </row>
    <row r="784" spans="1:12">
      <c r="A784" s="14" t="s">
        <v>619</v>
      </c>
      <c r="B784">
        <v>1182632</v>
      </c>
      <c r="C784" s="7" t="s">
        <v>1875</v>
      </c>
      <c r="D784" s="2">
        <v>44286</v>
      </c>
      <c r="E784" s="1">
        <v>1.39</v>
      </c>
      <c r="F784" t="s">
        <v>3121</v>
      </c>
      <c r="G784" t="s">
        <v>3122</v>
      </c>
      <c r="I784" t="s">
        <v>20</v>
      </c>
      <c r="J784" t="s">
        <v>17</v>
      </c>
      <c r="K784" t="s">
        <v>3123</v>
      </c>
      <c r="L784" s="14" t="s">
        <v>6478</v>
      </c>
    </row>
    <row r="785" spans="1:12">
      <c r="A785" s="17" t="s">
        <v>619</v>
      </c>
      <c r="B785" s="3" t="s">
        <v>6487</v>
      </c>
      <c r="C785" s="7" t="s">
        <v>1158</v>
      </c>
      <c r="D785" s="2">
        <v>44286</v>
      </c>
      <c r="E785" s="10">
        <v>60</v>
      </c>
      <c r="F785" s="3" t="s">
        <v>7052</v>
      </c>
      <c r="G785" s="3" t="s">
        <v>7053</v>
      </c>
      <c r="H785" s="3" t="s">
        <v>0</v>
      </c>
      <c r="I785" s="3" t="s">
        <v>811</v>
      </c>
      <c r="J785" s="3" t="s">
        <v>17</v>
      </c>
      <c r="K785" s="3" t="s">
        <v>1570</v>
      </c>
      <c r="L785" s="14" t="s">
        <v>6478</v>
      </c>
    </row>
    <row r="786" spans="1:12">
      <c r="A786" s="17" t="s">
        <v>619</v>
      </c>
      <c r="B786" s="3" t="s">
        <v>6488</v>
      </c>
      <c r="C786" s="7" t="s">
        <v>1158</v>
      </c>
      <c r="D786" s="2">
        <v>44286</v>
      </c>
      <c r="E786" s="10">
        <v>30.81</v>
      </c>
      <c r="F786" s="3" t="s">
        <v>7054</v>
      </c>
      <c r="G786" s="3" t="s">
        <v>7055</v>
      </c>
      <c r="H786" s="3" t="s">
        <v>0</v>
      </c>
      <c r="I786" s="3" t="s">
        <v>20</v>
      </c>
      <c r="J786" s="3" t="s">
        <v>17</v>
      </c>
      <c r="K786" s="3" t="s">
        <v>1266</v>
      </c>
      <c r="L786" s="14" t="s">
        <v>6478</v>
      </c>
    </row>
    <row r="787" spans="1:12">
      <c r="A787" s="14" t="s">
        <v>619</v>
      </c>
      <c r="B787">
        <v>1183103</v>
      </c>
      <c r="C787" s="7" t="s">
        <v>1875</v>
      </c>
      <c r="D787" s="2">
        <v>44293</v>
      </c>
      <c r="E787" s="1">
        <v>93.78</v>
      </c>
      <c r="F787" t="s">
        <v>1900</v>
      </c>
      <c r="G787" t="s">
        <v>1901</v>
      </c>
      <c r="I787" t="s">
        <v>20</v>
      </c>
      <c r="J787" t="s">
        <v>17</v>
      </c>
      <c r="K787" t="s">
        <v>1902</v>
      </c>
      <c r="L787" s="14" t="s">
        <v>6478</v>
      </c>
    </row>
    <row r="788" spans="1:12">
      <c r="A788" s="14" t="s">
        <v>619</v>
      </c>
      <c r="B788">
        <v>1183019</v>
      </c>
      <c r="C788" s="7" t="s">
        <v>1875</v>
      </c>
      <c r="D788" s="2">
        <v>44293</v>
      </c>
      <c r="E788" s="1">
        <v>64.510000000000005</v>
      </c>
      <c r="F788" t="s">
        <v>2005</v>
      </c>
      <c r="G788" t="s">
        <v>2006</v>
      </c>
      <c r="I788" t="s">
        <v>276</v>
      </c>
      <c r="J788" t="s">
        <v>17</v>
      </c>
      <c r="K788" t="s">
        <v>2007</v>
      </c>
      <c r="L788" s="14" t="s">
        <v>6478</v>
      </c>
    </row>
    <row r="789" spans="1:12">
      <c r="A789" s="14" t="s">
        <v>619</v>
      </c>
      <c r="B789">
        <v>1183079</v>
      </c>
      <c r="C789" s="7" t="s">
        <v>1875</v>
      </c>
      <c r="D789" s="2">
        <v>44293</v>
      </c>
      <c r="E789" s="1">
        <v>27.65</v>
      </c>
      <c r="F789" t="s">
        <v>2256</v>
      </c>
      <c r="G789" t="s">
        <v>2257</v>
      </c>
      <c r="I789" t="s">
        <v>314</v>
      </c>
      <c r="J789" t="s">
        <v>17</v>
      </c>
      <c r="K789" t="s">
        <v>2258</v>
      </c>
      <c r="L789" s="14" t="s">
        <v>6478</v>
      </c>
    </row>
    <row r="790" spans="1:12">
      <c r="A790" s="14" t="s">
        <v>619</v>
      </c>
      <c r="B790">
        <v>1183164</v>
      </c>
      <c r="C790" s="7" t="s">
        <v>1875</v>
      </c>
      <c r="D790" s="2">
        <v>44293</v>
      </c>
      <c r="E790" s="1">
        <v>19.149999999999999</v>
      </c>
      <c r="F790" t="s">
        <v>2394</v>
      </c>
      <c r="G790" t="s">
        <v>2395</v>
      </c>
      <c r="I790" t="s">
        <v>20</v>
      </c>
      <c r="J790" t="s">
        <v>17</v>
      </c>
      <c r="K790" t="s">
        <v>2396</v>
      </c>
      <c r="L790" s="14" t="s">
        <v>6478</v>
      </c>
    </row>
    <row r="791" spans="1:12">
      <c r="A791" s="14" t="s">
        <v>619</v>
      </c>
      <c r="B791">
        <v>1183049</v>
      </c>
      <c r="C791" s="7" t="s">
        <v>1875</v>
      </c>
      <c r="D791" s="2">
        <v>44293</v>
      </c>
      <c r="E791" s="1">
        <v>18.809999999999999</v>
      </c>
      <c r="F791" t="s">
        <v>2409</v>
      </c>
      <c r="G791" t="s">
        <v>2410</v>
      </c>
      <c r="I791" t="s">
        <v>20</v>
      </c>
      <c r="J791" t="s">
        <v>17</v>
      </c>
      <c r="K791" t="s">
        <v>2411</v>
      </c>
      <c r="L791" s="14" t="s">
        <v>6478</v>
      </c>
    </row>
    <row r="792" spans="1:12">
      <c r="A792" s="14" t="s">
        <v>619</v>
      </c>
      <c r="B792">
        <v>1183128</v>
      </c>
      <c r="C792" s="7" t="s">
        <v>1875</v>
      </c>
      <c r="D792" s="2">
        <v>44293</v>
      </c>
      <c r="E792" s="1">
        <v>17.79</v>
      </c>
      <c r="F792" t="s">
        <v>2439</v>
      </c>
      <c r="G792" t="s">
        <v>2440</v>
      </c>
      <c r="I792" t="s">
        <v>20</v>
      </c>
      <c r="J792" t="s">
        <v>17</v>
      </c>
      <c r="K792" t="s">
        <v>1533</v>
      </c>
      <c r="L792" s="14" t="s">
        <v>6478</v>
      </c>
    </row>
    <row r="793" spans="1:12">
      <c r="A793" s="14" t="s">
        <v>619</v>
      </c>
      <c r="B793">
        <v>1183171</v>
      </c>
      <c r="C793" s="7" t="s">
        <v>1875</v>
      </c>
      <c r="D793" s="2">
        <v>44293</v>
      </c>
      <c r="E793" s="1">
        <v>14.08</v>
      </c>
      <c r="F793" t="s">
        <v>2558</v>
      </c>
      <c r="G793" t="s">
        <v>2559</v>
      </c>
      <c r="I793" t="s">
        <v>273</v>
      </c>
      <c r="J793" t="s">
        <v>17</v>
      </c>
      <c r="K793" t="s">
        <v>2560</v>
      </c>
      <c r="L793" s="14" t="s">
        <v>6478</v>
      </c>
    </row>
    <row r="794" spans="1:12">
      <c r="A794" s="14" t="s">
        <v>619</v>
      </c>
      <c r="B794">
        <v>1183160</v>
      </c>
      <c r="C794" s="7" t="s">
        <v>1875</v>
      </c>
      <c r="D794" s="2">
        <v>44293</v>
      </c>
      <c r="E794" s="1">
        <v>12.82</v>
      </c>
      <c r="F794" t="s">
        <v>2591</v>
      </c>
      <c r="G794" t="s">
        <v>2592</v>
      </c>
      <c r="I794" t="s">
        <v>352</v>
      </c>
      <c r="J794" t="s">
        <v>17</v>
      </c>
      <c r="K794" t="s">
        <v>2593</v>
      </c>
      <c r="L794" s="14" t="s">
        <v>6478</v>
      </c>
    </row>
    <row r="795" spans="1:12">
      <c r="A795" s="14" t="s">
        <v>619</v>
      </c>
      <c r="B795">
        <v>1183095</v>
      </c>
      <c r="C795" s="7" t="s">
        <v>1875</v>
      </c>
      <c r="D795" s="2">
        <v>44293</v>
      </c>
      <c r="E795" s="1">
        <v>9.2899999999999991</v>
      </c>
      <c r="F795" t="s">
        <v>2742</v>
      </c>
      <c r="G795" t="s">
        <v>2743</v>
      </c>
      <c r="I795" t="s">
        <v>20</v>
      </c>
      <c r="J795" t="s">
        <v>17</v>
      </c>
      <c r="K795" t="s">
        <v>2744</v>
      </c>
      <c r="L795" s="14" t="s">
        <v>6478</v>
      </c>
    </row>
    <row r="796" spans="1:12">
      <c r="A796" s="14" t="s">
        <v>619</v>
      </c>
      <c r="B796">
        <v>1183059</v>
      </c>
      <c r="C796" s="7" t="s">
        <v>1875</v>
      </c>
      <c r="D796" s="2">
        <v>44293</v>
      </c>
      <c r="E796" s="1">
        <v>9.24</v>
      </c>
      <c r="F796" t="s">
        <v>2745</v>
      </c>
      <c r="G796" t="s">
        <v>2746</v>
      </c>
      <c r="I796" t="s">
        <v>298</v>
      </c>
      <c r="J796" t="s">
        <v>17</v>
      </c>
      <c r="K796" t="s">
        <v>2747</v>
      </c>
      <c r="L796" s="14" t="s">
        <v>6478</v>
      </c>
    </row>
    <row r="797" spans="1:12">
      <c r="A797" s="14" t="s">
        <v>619</v>
      </c>
      <c r="B797">
        <v>1183032</v>
      </c>
      <c r="C797" s="7" t="s">
        <v>1875</v>
      </c>
      <c r="D797" s="2">
        <v>44293</v>
      </c>
      <c r="E797" s="1">
        <v>4.03</v>
      </c>
      <c r="F797" t="s">
        <v>3075</v>
      </c>
      <c r="G797" t="s">
        <v>3076</v>
      </c>
      <c r="I797" t="s">
        <v>20</v>
      </c>
      <c r="J797" t="s">
        <v>17</v>
      </c>
      <c r="K797" t="s">
        <v>1579</v>
      </c>
      <c r="L797" s="14" t="s">
        <v>6478</v>
      </c>
    </row>
    <row r="798" spans="1:12">
      <c r="A798" s="14" t="s">
        <v>619</v>
      </c>
      <c r="B798">
        <v>1183122</v>
      </c>
      <c r="C798" s="7" t="s">
        <v>1875</v>
      </c>
      <c r="D798" s="2">
        <v>44293</v>
      </c>
      <c r="E798" s="1">
        <v>3.76</v>
      </c>
      <c r="F798" t="s">
        <v>3098</v>
      </c>
      <c r="G798" t="s">
        <v>3099</v>
      </c>
      <c r="I798" t="s">
        <v>20</v>
      </c>
      <c r="J798" t="s">
        <v>17</v>
      </c>
      <c r="K798" t="s">
        <v>3100</v>
      </c>
      <c r="L798" s="14" t="s">
        <v>6478</v>
      </c>
    </row>
    <row r="799" spans="1:12">
      <c r="A799" s="14" t="s">
        <v>619</v>
      </c>
      <c r="B799">
        <v>1183014</v>
      </c>
      <c r="C799" s="7" t="s">
        <v>1875</v>
      </c>
      <c r="D799" s="2">
        <v>44293</v>
      </c>
      <c r="E799" s="1">
        <v>3.28</v>
      </c>
      <c r="F799" t="s">
        <v>3121</v>
      </c>
      <c r="G799" t="s">
        <v>3122</v>
      </c>
      <c r="I799" t="s">
        <v>20</v>
      </c>
      <c r="J799" t="s">
        <v>17</v>
      </c>
      <c r="K799" t="s">
        <v>3123</v>
      </c>
      <c r="L799" s="14" t="s">
        <v>6478</v>
      </c>
    </row>
    <row r="800" spans="1:12">
      <c r="A800" s="14" t="s">
        <v>619</v>
      </c>
      <c r="B800">
        <v>1183078</v>
      </c>
      <c r="C800" s="7" t="s">
        <v>1875</v>
      </c>
      <c r="D800" s="2">
        <v>44293</v>
      </c>
      <c r="E800" s="1">
        <v>2.63</v>
      </c>
      <c r="F800" t="s">
        <v>3169</v>
      </c>
      <c r="G800" t="s">
        <v>3170</v>
      </c>
      <c r="I800" t="s">
        <v>16</v>
      </c>
      <c r="J800" t="s">
        <v>17</v>
      </c>
      <c r="K800" t="s">
        <v>2130</v>
      </c>
      <c r="L800" s="14" t="s">
        <v>6478</v>
      </c>
    </row>
    <row r="801" spans="1:12">
      <c r="A801" s="14" t="s">
        <v>619</v>
      </c>
      <c r="B801">
        <v>1183100</v>
      </c>
      <c r="C801" s="7" t="s">
        <v>1875</v>
      </c>
      <c r="D801" s="2">
        <v>44293</v>
      </c>
      <c r="E801" s="1">
        <v>2.3199999999999998</v>
      </c>
      <c r="F801" t="s">
        <v>3191</v>
      </c>
      <c r="G801" t="s">
        <v>3192</v>
      </c>
      <c r="H801" t="s">
        <v>3193</v>
      </c>
      <c r="I801" t="s">
        <v>20</v>
      </c>
      <c r="J801" t="s">
        <v>17</v>
      </c>
      <c r="K801" t="s">
        <v>1533</v>
      </c>
      <c r="L801" s="14" t="s">
        <v>6478</v>
      </c>
    </row>
    <row r="802" spans="1:12">
      <c r="A802" s="14" t="s">
        <v>619</v>
      </c>
      <c r="B802">
        <v>1183146</v>
      </c>
      <c r="C802" s="7" t="s">
        <v>1875</v>
      </c>
      <c r="D802" s="2">
        <v>44293</v>
      </c>
      <c r="E802" s="1">
        <v>2.27</v>
      </c>
      <c r="F802" t="s">
        <v>3197</v>
      </c>
      <c r="G802" t="s">
        <v>3198</v>
      </c>
      <c r="I802" t="s">
        <v>20</v>
      </c>
      <c r="J802" t="s">
        <v>17</v>
      </c>
      <c r="K802" t="s">
        <v>3199</v>
      </c>
      <c r="L802" s="14" t="s">
        <v>6478</v>
      </c>
    </row>
    <row r="803" spans="1:12">
      <c r="A803" s="14" t="s">
        <v>619</v>
      </c>
      <c r="B803">
        <v>1183129</v>
      </c>
      <c r="C803" s="7" t="s">
        <v>1875</v>
      </c>
      <c r="D803" s="2">
        <v>44293</v>
      </c>
      <c r="E803" s="1">
        <v>1.95</v>
      </c>
      <c r="F803" t="s">
        <v>3224</v>
      </c>
      <c r="G803" t="s">
        <v>3225</v>
      </c>
      <c r="H803" t="s">
        <v>3226</v>
      </c>
      <c r="I803" t="s">
        <v>298</v>
      </c>
      <c r="J803" t="s">
        <v>17</v>
      </c>
      <c r="K803" t="s">
        <v>1292</v>
      </c>
      <c r="L803" s="14" t="s">
        <v>6478</v>
      </c>
    </row>
    <row r="804" spans="1:12">
      <c r="A804" s="14" t="s">
        <v>619</v>
      </c>
      <c r="B804">
        <v>1183131</v>
      </c>
      <c r="C804" s="7" t="s">
        <v>1875</v>
      </c>
      <c r="D804" s="2">
        <v>44293</v>
      </c>
      <c r="E804" s="1">
        <v>0.49</v>
      </c>
      <c r="F804" t="s">
        <v>3320</v>
      </c>
      <c r="G804" t="s">
        <v>3321</v>
      </c>
      <c r="I804" t="s">
        <v>20</v>
      </c>
      <c r="J804" t="s">
        <v>17</v>
      </c>
      <c r="K804" t="s">
        <v>1187</v>
      </c>
      <c r="L804" s="14" t="s">
        <v>6478</v>
      </c>
    </row>
    <row r="805" spans="1:12">
      <c r="A805" s="14" t="s">
        <v>619</v>
      </c>
      <c r="B805">
        <v>1183091</v>
      </c>
      <c r="C805" s="7" t="s">
        <v>1875</v>
      </c>
      <c r="D805" s="2">
        <v>44293</v>
      </c>
      <c r="E805" s="1">
        <v>0.46</v>
      </c>
      <c r="F805" t="s">
        <v>3322</v>
      </c>
      <c r="G805" t="s">
        <v>3323</v>
      </c>
      <c r="I805" t="s">
        <v>20</v>
      </c>
      <c r="J805" t="s">
        <v>17</v>
      </c>
      <c r="K805" t="s">
        <v>3324</v>
      </c>
      <c r="L805" s="14" t="s">
        <v>6478</v>
      </c>
    </row>
    <row r="806" spans="1:12">
      <c r="A806" s="14" t="s">
        <v>619</v>
      </c>
      <c r="B806">
        <v>1183077</v>
      </c>
      <c r="C806" s="7" t="s">
        <v>1875</v>
      </c>
      <c r="D806" s="2">
        <v>44293</v>
      </c>
      <c r="E806" s="1">
        <v>0.25</v>
      </c>
      <c r="F806" t="s">
        <v>3351</v>
      </c>
      <c r="G806" t="s">
        <v>3352</v>
      </c>
      <c r="I806" t="s">
        <v>20</v>
      </c>
      <c r="J806" t="s">
        <v>17</v>
      </c>
      <c r="K806" t="s">
        <v>1683</v>
      </c>
      <c r="L806" s="14" t="s">
        <v>6478</v>
      </c>
    </row>
    <row r="807" spans="1:12">
      <c r="A807" s="14" t="s">
        <v>619</v>
      </c>
      <c r="B807">
        <v>1183159</v>
      </c>
      <c r="C807" s="7" t="s">
        <v>1875</v>
      </c>
      <c r="D807" s="2">
        <v>44293</v>
      </c>
      <c r="E807" s="1">
        <v>0.18</v>
      </c>
      <c r="F807" t="s">
        <v>3357</v>
      </c>
      <c r="G807" t="s">
        <v>3358</v>
      </c>
      <c r="I807" t="s">
        <v>298</v>
      </c>
      <c r="J807" t="s">
        <v>17</v>
      </c>
      <c r="K807" t="s">
        <v>3359</v>
      </c>
      <c r="L807" s="14" t="s">
        <v>6478</v>
      </c>
    </row>
    <row r="808" spans="1:12">
      <c r="A808" s="14" t="s">
        <v>619</v>
      </c>
      <c r="B808">
        <v>1183133</v>
      </c>
      <c r="C808" s="7" t="s">
        <v>1875</v>
      </c>
      <c r="D808" s="2">
        <v>44293</v>
      </c>
      <c r="E808" s="1">
        <v>0.16</v>
      </c>
      <c r="F808" t="s">
        <v>3360</v>
      </c>
      <c r="G808" t="s">
        <v>3361</v>
      </c>
      <c r="I808" t="s">
        <v>888</v>
      </c>
      <c r="J808" t="s">
        <v>17</v>
      </c>
      <c r="K808" t="s">
        <v>3362</v>
      </c>
      <c r="L808" s="14" t="s">
        <v>6478</v>
      </c>
    </row>
    <row r="809" spans="1:12">
      <c r="A809" s="14" t="s">
        <v>619</v>
      </c>
      <c r="B809">
        <v>1183177</v>
      </c>
      <c r="C809" s="7" t="s">
        <v>1875</v>
      </c>
      <c r="D809" s="2">
        <v>44293</v>
      </c>
      <c r="E809" s="1">
        <v>0.01</v>
      </c>
      <c r="F809" t="s">
        <v>3372</v>
      </c>
      <c r="G809" t="s">
        <v>3373</v>
      </c>
      <c r="I809" t="s">
        <v>20</v>
      </c>
      <c r="J809" t="s">
        <v>17</v>
      </c>
      <c r="K809" t="s">
        <v>3374</v>
      </c>
      <c r="L809" s="14" t="s">
        <v>6478</v>
      </c>
    </row>
    <row r="810" spans="1:12">
      <c r="A810" s="17" t="s">
        <v>619</v>
      </c>
      <c r="B810" s="3" t="s">
        <v>6489</v>
      </c>
      <c r="C810" s="7" t="s">
        <v>1166</v>
      </c>
      <c r="D810" s="2">
        <v>44293</v>
      </c>
      <c r="E810" s="10">
        <v>10</v>
      </c>
      <c r="F810" s="3" t="s">
        <v>7056</v>
      </c>
      <c r="G810" s="3" t="s">
        <v>7057</v>
      </c>
      <c r="H810" s="3" t="s">
        <v>0</v>
      </c>
      <c r="I810" s="3" t="s">
        <v>20</v>
      </c>
      <c r="J810" s="3" t="s">
        <v>17</v>
      </c>
      <c r="K810" s="3" t="s">
        <v>1346</v>
      </c>
      <c r="L810" s="14" t="s">
        <v>6478</v>
      </c>
    </row>
    <row r="811" spans="1:12">
      <c r="A811" s="14" t="s">
        <v>619</v>
      </c>
      <c r="B811">
        <v>1183511</v>
      </c>
      <c r="C811" s="7" t="s">
        <v>1875</v>
      </c>
      <c r="D811" s="2">
        <v>44300</v>
      </c>
      <c r="E811" s="1">
        <v>83.97</v>
      </c>
      <c r="F811" t="s">
        <v>1944</v>
      </c>
      <c r="G811" t="s">
        <v>1945</v>
      </c>
      <c r="I811" t="s">
        <v>273</v>
      </c>
      <c r="J811" t="s">
        <v>17</v>
      </c>
      <c r="K811" t="s">
        <v>1946</v>
      </c>
      <c r="L811" s="14" t="s">
        <v>6478</v>
      </c>
    </row>
    <row r="812" spans="1:12">
      <c r="A812" s="14" t="s">
        <v>619</v>
      </c>
      <c r="B812">
        <v>1183492</v>
      </c>
      <c r="C812" s="7" t="s">
        <v>1875</v>
      </c>
      <c r="D812" s="2">
        <v>44300</v>
      </c>
      <c r="E812" s="1">
        <v>70.83</v>
      </c>
      <c r="F812" t="s">
        <v>1971</v>
      </c>
      <c r="G812" t="s">
        <v>1972</v>
      </c>
      <c r="I812" t="s">
        <v>20</v>
      </c>
      <c r="J812" t="s">
        <v>17</v>
      </c>
      <c r="K812" t="s">
        <v>1973</v>
      </c>
      <c r="L812" s="14" t="s">
        <v>6478</v>
      </c>
    </row>
    <row r="813" spans="1:12">
      <c r="A813" s="14" t="s">
        <v>619</v>
      </c>
      <c r="B813">
        <v>1183390</v>
      </c>
      <c r="C813" s="7" t="s">
        <v>1875</v>
      </c>
      <c r="D813" s="2">
        <v>44300</v>
      </c>
      <c r="E813" s="1">
        <v>68.7</v>
      </c>
      <c r="F813" t="s">
        <v>1977</v>
      </c>
      <c r="G813" t="s">
        <v>1978</v>
      </c>
      <c r="I813" t="s">
        <v>20</v>
      </c>
      <c r="J813" t="s">
        <v>17</v>
      </c>
      <c r="K813" t="s">
        <v>1979</v>
      </c>
      <c r="L813" s="14" t="s">
        <v>6478</v>
      </c>
    </row>
    <row r="814" spans="1:12">
      <c r="A814" s="14" t="s">
        <v>619</v>
      </c>
      <c r="B814">
        <v>1183375</v>
      </c>
      <c r="C814" s="7" t="s">
        <v>1875</v>
      </c>
      <c r="D814" s="2">
        <v>44300</v>
      </c>
      <c r="E814" s="1">
        <v>68.62</v>
      </c>
      <c r="F814" t="s">
        <v>1980</v>
      </c>
      <c r="G814" t="s">
        <v>1981</v>
      </c>
      <c r="I814" t="s">
        <v>20</v>
      </c>
      <c r="J814" t="s">
        <v>17</v>
      </c>
      <c r="K814" t="s">
        <v>1982</v>
      </c>
      <c r="L814" s="14" t="s">
        <v>6478</v>
      </c>
    </row>
    <row r="815" spans="1:12">
      <c r="A815" s="14" t="s">
        <v>619</v>
      </c>
      <c r="B815">
        <v>1183497</v>
      </c>
      <c r="C815" s="7" t="s">
        <v>1875</v>
      </c>
      <c r="D815" s="2">
        <v>44300</v>
      </c>
      <c r="E815" s="1">
        <v>30.66</v>
      </c>
      <c r="F815" t="s">
        <v>2229</v>
      </c>
      <c r="G815" t="s">
        <v>2230</v>
      </c>
      <c r="I815" t="s">
        <v>20</v>
      </c>
      <c r="J815" t="s">
        <v>17</v>
      </c>
      <c r="K815" t="s">
        <v>2231</v>
      </c>
      <c r="L815" s="14" t="s">
        <v>6478</v>
      </c>
    </row>
    <row r="816" spans="1:12">
      <c r="A816" s="14" t="s">
        <v>619</v>
      </c>
      <c r="B816">
        <v>1183515</v>
      </c>
      <c r="C816" s="7" t="s">
        <v>1875</v>
      </c>
      <c r="D816" s="2">
        <v>44300</v>
      </c>
      <c r="E816" s="1">
        <v>29.4</v>
      </c>
      <c r="F816" t="s">
        <v>2243</v>
      </c>
      <c r="G816" t="s">
        <v>2244</v>
      </c>
      <c r="I816" t="s">
        <v>20</v>
      </c>
      <c r="J816" t="s">
        <v>17</v>
      </c>
      <c r="K816" t="s">
        <v>1269</v>
      </c>
      <c r="L816" s="14" t="s">
        <v>6478</v>
      </c>
    </row>
    <row r="817" spans="1:12">
      <c r="A817" s="14" t="s">
        <v>619</v>
      </c>
      <c r="B817">
        <v>1183443</v>
      </c>
      <c r="C817" s="7" t="s">
        <v>1875</v>
      </c>
      <c r="D817" s="2">
        <v>44300</v>
      </c>
      <c r="E817" s="1">
        <v>19.170000000000002</v>
      </c>
      <c r="F817" t="s">
        <v>2391</v>
      </c>
      <c r="G817" t="s">
        <v>2392</v>
      </c>
      <c r="I817" t="s">
        <v>20</v>
      </c>
      <c r="J817" t="s">
        <v>17</v>
      </c>
      <c r="K817" t="s">
        <v>2393</v>
      </c>
      <c r="L817" s="14" t="s">
        <v>6478</v>
      </c>
    </row>
    <row r="818" spans="1:12">
      <c r="A818" s="14" t="s">
        <v>619</v>
      </c>
      <c r="B818">
        <v>1183488</v>
      </c>
      <c r="C818" s="7" t="s">
        <v>1875</v>
      </c>
      <c r="D818" s="2">
        <v>44300</v>
      </c>
      <c r="E818" s="1">
        <v>18.510000000000002</v>
      </c>
      <c r="F818" t="s">
        <v>2418</v>
      </c>
      <c r="G818" t="s">
        <v>2419</v>
      </c>
      <c r="I818" t="s">
        <v>20</v>
      </c>
      <c r="J818" t="s">
        <v>17</v>
      </c>
      <c r="K818" t="s">
        <v>2420</v>
      </c>
      <c r="L818" s="14" t="s">
        <v>6478</v>
      </c>
    </row>
    <row r="819" spans="1:12">
      <c r="A819" s="14" t="s">
        <v>619</v>
      </c>
      <c r="B819">
        <v>1183372</v>
      </c>
      <c r="C819" s="7" t="s">
        <v>1875</v>
      </c>
      <c r="D819" s="2">
        <v>44300</v>
      </c>
      <c r="E819" s="1">
        <v>16.66</v>
      </c>
      <c r="F819" t="s">
        <v>2474</v>
      </c>
      <c r="G819" t="s">
        <v>2475</v>
      </c>
      <c r="I819" t="s">
        <v>20</v>
      </c>
      <c r="J819" t="s">
        <v>17</v>
      </c>
      <c r="K819" t="s">
        <v>2476</v>
      </c>
      <c r="L819" s="14" t="s">
        <v>6478</v>
      </c>
    </row>
    <row r="820" spans="1:12">
      <c r="A820" s="14" t="s">
        <v>619</v>
      </c>
      <c r="B820">
        <v>1183411</v>
      </c>
      <c r="C820" s="7" t="s">
        <v>1875</v>
      </c>
      <c r="D820" s="2">
        <v>44300</v>
      </c>
      <c r="E820" s="1">
        <v>11.35</v>
      </c>
      <c r="F820" t="s">
        <v>2660</v>
      </c>
      <c r="G820" t="s">
        <v>2661</v>
      </c>
      <c r="I820" t="s">
        <v>20</v>
      </c>
      <c r="J820" t="s">
        <v>17</v>
      </c>
      <c r="K820" t="s">
        <v>2662</v>
      </c>
      <c r="L820" s="14" t="s">
        <v>6478</v>
      </c>
    </row>
    <row r="821" spans="1:12">
      <c r="A821" s="14" t="s">
        <v>619</v>
      </c>
      <c r="B821">
        <v>1183496</v>
      </c>
      <c r="C821" s="7" t="s">
        <v>1875</v>
      </c>
      <c r="D821" s="2">
        <v>44300</v>
      </c>
      <c r="E821" s="1">
        <v>11.1</v>
      </c>
      <c r="F821" t="s">
        <v>2672</v>
      </c>
      <c r="G821" t="s">
        <v>2673</v>
      </c>
      <c r="I821" t="s">
        <v>239</v>
      </c>
      <c r="J821" t="s">
        <v>17</v>
      </c>
      <c r="K821" t="s">
        <v>2674</v>
      </c>
      <c r="L821" s="14" t="s">
        <v>6478</v>
      </c>
    </row>
    <row r="822" spans="1:12">
      <c r="A822" s="14" t="s">
        <v>619</v>
      </c>
      <c r="B822">
        <v>1183489</v>
      </c>
      <c r="C822" s="7" t="s">
        <v>1875</v>
      </c>
      <c r="D822" s="2">
        <v>44300</v>
      </c>
      <c r="E822" s="1">
        <v>9.64</v>
      </c>
      <c r="F822" t="s">
        <v>2729</v>
      </c>
      <c r="G822" t="s">
        <v>2730</v>
      </c>
      <c r="I822" t="s">
        <v>20</v>
      </c>
      <c r="J822" t="s">
        <v>17</v>
      </c>
      <c r="K822" t="s">
        <v>2731</v>
      </c>
      <c r="L822" s="14" t="s">
        <v>6478</v>
      </c>
    </row>
    <row r="823" spans="1:12">
      <c r="A823" s="14" t="s">
        <v>619</v>
      </c>
      <c r="B823">
        <v>1183374</v>
      </c>
      <c r="C823" s="7" t="s">
        <v>1875</v>
      </c>
      <c r="D823" s="2">
        <v>44300</v>
      </c>
      <c r="E823" s="1">
        <v>5.95</v>
      </c>
      <c r="F823" t="s">
        <v>2946</v>
      </c>
      <c r="G823" t="s">
        <v>2947</v>
      </c>
      <c r="I823" t="s">
        <v>20</v>
      </c>
      <c r="J823" t="s">
        <v>17</v>
      </c>
      <c r="K823" t="s">
        <v>2948</v>
      </c>
      <c r="L823" s="14" t="s">
        <v>6478</v>
      </c>
    </row>
    <row r="824" spans="1:12">
      <c r="A824" s="14" t="s">
        <v>619</v>
      </c>
      <c r="B824">
        <v>1183409</v>
      </c>
      <c r="C824" s="7" t="s">
        <v>1875</v>
      </c>
      <c r="D824" s="2">
        <v>44300</v>
      </c>
      <c r="E824" s="1">
        <v>5.91</v>
      </c>
      <c r="F824" t="s">
        <v>2955</v>
      </c>
      <c r="G824" t="s">
        <v>2956</v>
      </c>
      <c r="I824" t="s">
        <v>20</v>
      </c>
      <c r="J824" t="s">
        <v>17</v>
      </c>
      <c r="K824" t="s">
        <v>2957</v>
      </c>
      <c r="L824" s="14" t="s">
        <v>6478</v>
      </c>
    </row>
    <row r="825" spans="1:12">
      <c r="A825" s="14" t="s">
        <v>619</v>
      </c>
      <c r="B825">
        <v>1183435</v>
      </c>
      <c r="C825" s="7" t="s">
        <v>1875</v>
      </c>
      <c r="D825" s="2">
        <v>44300</v>
      </c>
      <c r="E825" s="1">
        <v>5.14</v>
      </c>
      <c r="F825" t="s">
        <v>2994</v>
      </c>
      <c r="G825" t="s">
        <v>2995</v>
      </c>
      <c r="I825" t="s">
        <v>20</v>
      </c>
      <c r="J825" t="s">
        <v>17</v>
      </c>
      <c r="K825" t="s">
        <v>2996</v>
      </c>
      <c r="L825" s="14" t="s">
        <v>6478</v>
      </c>
    </row>
    <row r="826" spans="1:12">
      <c r="A826" s="14" t="s">
        <v>619</v>
      </c>
      <c r="B826">
        <v>1183509</v>
      </c>
      <c r="C826" s="7" t="s">
        <v>1875</v>
      </c>
      <c r="D826" s="2">
        <v>44300</v>
      </c>
      <c r="E826" s="1">
        <v>4.95</v>
      </c>
      <c r="F826" t="s">
        <v>3006</v>
      </c>
      <c r="G826" t="s">
        <v>3007</v>
      </c>
      <c r="I826" t="s">
        <v>20</v>
      </c>
      <c r="J826" t="s">
        <v>17</v>
      </c>
      <c r="K826" t="s">
        <v>3008</v>
      </c>
      <c r="L826" s="14" t="s">
        <v>6478</v>
      </c>
    </row>
    <row r="827" spans="1:12">
      <c r="A827" s="14" t="s">
        <v>619</v>
      </c>
      <c r="B827">
        <v>1183502</v>
      </c>
      <c r="C827" s="7" t="s">
        <v>1875</v>
      </c>
      <c r="D827" s="2">
        <v>44300</v>
      </c>
      <c r="E827" s="1">
        <v>0.91</v>
      </c>
      <c r="F827" t="s">
        <v>2701</v>
      </c>
      <c r="G827" t="s">
        <v>2702</v>
      </c>
      <c r="I827" t="s">
        <v>29</v>
      </c>
      <c r="J827" t="s">
        <v>17</v>
      </c>
      <c r="K827" t="s">
        <v>2703</v>
      </c>
      <c r="L827" s="14" t="s">
        <v>6478</v>
      </c>
    </row>
    <row r="828" spans="1:12">
      <c r="A828" s="14" t="s">
        <v>619</v>
      </c>
      <c r="B828">
        <v>1183503</v>
      </c>
      <c r="C828" s="7" t="s">
        <v>1875</v>
      </c>
      <c r="D828" s="2">
        <v>44300</v>
      </c>
      <c r="E828" s="1">
        <v>0.35</v>
      </c>
      <c r="F828" t="s">
        <v>3341</v>
      </c>
      <c r="G828" t="s">
        <v>3342</v>
      </c>
      <c r="I828" t="s">
        <v>874</v>
      </c>
      <c r="J828" t="s">
        <v>17</v>
      </c>
      <c r="K828" t="s">
        <v>1762</v>
      </c>
      <c r="L828" s="14" t="s">
        <v>6478</v>
      </c>
    </row>
    <row r="829" spans="1:12">
      <c r="A829" s="14" t="s">
        <v>619</v>
      </c>
      <c r="B829">
        <v>1183886</v>
      </c>
      <c r="C829" s="7" t="s">
        <v>1875</v>
      </c>
      <c r="D829" s="2">
        <v>44307</v>
      </c>
      <c r="E829" s="1">
        <v>93.1</v>
      </c>
      <c r="F829" t="s">
        <v>1906</v>
      </c>
      <c r="G829" t="s">
        <v>1907</v>
      </c>
      <c r="I829" t="s">
        <v>20</v>
      </c>
      <c r="J829" t="s">
        <v>17</v>
      </c>
      <c r="K829" t="s">
        <v>1908</v>
      </c>
      <c r="L829" s="14" t="s">
        <v>6478</v>
      </c>
    </row>
    <row r="830" spans="1:12">
      <c r="A830" s="14" t="s">
        <v>619</v>
      </c>
      <c r="B830">
        <v>1183925</v>
      </c>
      <c r="C830" s="7" t="s">
        <v>1875</v>
      </c>
      <c r="D830" s="2">
        <v>44307</v>
      </c>
      <c r="E830" s="1">
        <v>26.09</v>
      </c>
      <c r="F830" t="s">
        <v>2277</v>
      </c>
      <c r="G830" t="s">
        <v>2278</v>
      </c>
      <c r="I830" t="s">
        <v>129</v>
      </c>
      <c r="J830" t="s">
        <v>17</v>
      </c>
      <c r="K830" t="s">
        <v>1671</v>
      </c>
      <c r="L830" s="14" t="s">
        <v>6478</v>
      </c>
    </row>
    <row r="831" spans="1:12">
      <c r="A831" s="14" t="s">
        <v>619</v>
      </c>
      <c r="B831">
        <v>1183885</v>
      </c>
      <c r="C831" s="7" t="s">
        <v>1875</v>
      </c>
      <c r="D831" s="2">
        <v>44307</v>
      </c>
      <c r="E831" s="1">
        <v>10.7</v>
      </c>
      <c r="F831" t="s">
        <v>2688</v>
      </c>
      <c r="G831" t="s">
        <v>2689</v>
      </c>
      <c r="I831" t="s">
        <v>20</v>
      </c>
      <c r="J831" t="s">
        <v>17</v>
      </c>
      <c r="K831" t="s">
        <v>2690</v>
      </c>
      <c r="L831" s="14" t="s">
        <v>6478</v>
      </c>
    </row>
    <row r="832" spans="1:12">
      <c r="A832" s="17" t="s">
        <v>619</v>
      </c>
      <c r="B832" s="3" t="s">
        <v>6490</v>
      </c>
      <c r="C832" s="7" t="s">
        <v>1158</v>
      </c>
      <c r="D832" s="2">
        <v>44307</v>
      </c>
      <c r="E832" s="10">
        <v>100</v>
      </c>
      <c r="F832" s="3" t="s">
        <v>7058</v>
      </c>
      <c r="G832" s="3" t="s">
        <v>7059</v>
      </c>
      <c r="H832" s="3" t="s">
        <v>0</v>
      </c>
      <c r="I832" s="3" t="s">
        <v>20</v>
      </c>
      <c r="J832" s="3" t="s">
        <v>17</v>
      </c>
      <c r="K832" s="3" t="s">
        <v>1311</v>
      </c>
      <c r="L832" s="14" t="s">
        <v>6478</v>
      </c>
    </row>
    <row r="833" spans="1:12">
      <c r="A833" s="17" t="s">
        <v>619</v>
      </c>
      <c r="B833" s="3" t="s">
        <v>6491</v>
      </c>
      <c r="C833" s="7" t="s">
        <v>1158</v>
      </c>
      <c r="D833" s="2">
        <v>44307</v>
      </c>
      <c r="E833" s="10">
        <v>100</v>
      </c>
      <c r="F833" s="3" t="s">
        <v>7060</v>
      </c>
      <c r="G833" s="3" t="s">
        <v>7061</v>
      </c>
      <c r="H833" s="3" t="s">
        <v>0</v>
      </c>
      <c r="I833" s="3" t="s">
        <v>20</v>
      </c>
      <c r="J833" s="3" t="s">
        <v>17</v>
      </c>
      <c r="K833" s="3" t="s">
        <v>1629</v>
      </c>
      <c r="L833" s="14" t="s">
        <v>6478</v>
      </c>
    </row>
    <row r="834" spans="1:12">
      <c r="A834" s="17" t="s">
        <v>619</v>
      </c>
      <c r="B834" s="3" t="s">
        <v>6492</v>
      </c>
      <c r="C834" s="7" t="s">
        <v>1158</v>
      </c>
      <c r="D834" s="2">
        <v>44307</v>
      </c>
      <c r="E834" s="10">
        <v>70</v>
      </c>
      <c r="F834" s="3" t="s">
        <v>7062</v>
      </c>
      <c r="G834" s="3" t="s">
        <v>3780</v>
      </c>
      <c r="H834" s="3" t="s">
        <v>0</v>
      </c>
      <c r="I834" s="3" t="s">
        <v>20</v>
      </c>
      <c r="J834" s="3" t="s">
        <v>17</v>
      </c>
      <c r="K834" s="3" t="s">
        <v>2114</v>
      </c>
      <c r="L834" s="14" t="s">
        <v>6478</v>
      </c>
    </row>
    <row r="835" spans="1:12">
      <c r="A835" s="17" t="s">
        <v>619</v>
      </c>
      <c r="B835" s="3" t="s">
        <v>6493</v>
      </c>
      <c r="C835" s="7" t="s">
        <v>1166</v>
      </c>
      <c r="D835" s="2">
        <v>44307</v>
      </c>
      <c r="E835" s="10">
        <v>10</v>
      </c>
      <c r="F835" s="3" t="s">
        <v>7063</v>
      </c>
      <c r="G835" s="3" t="s">
        <v>7064</v>
      </c>
      <c r="H835" s="3" t="s">
        <v>0</v>
      </c>
      <c r="I835" s="3" t="s">
        <v>7065</v>
      </c>
      <c r="J835" s="3" t="s">
        <v>17</v>
      </c>
      <c r="K835" s="3" t="s">
        <v>7066</v>
      </c>
      <c r="L835" s="14" t="s">
        <v>6478</v>
      </c>
    </row>
    <row r="836" spans="1:12">
      <c r="A836" s="17" t="s">
        <v>619</v>
      </c>
      <c r="B836" s="3" t="s">
        <v>6494</v>
      </c>
      <c r="C836" s="7" t="s">
        <v>1166</v>
      </c>
      <c r="D836" s="2">
        <v>44307</v>
      </c>
      <c r="E836" s="10">
        <v>50</v>
      </c>
      <c r="F836" s="3" t="s">
        <v>7067</v>
      </c>
      <c r="G836" s="3" t="s">
        <v>7068</v>
      </c>
      <c r="H836" s="3" t="s">
        <v>0</v>
      </c>
      <c r="I836" s="3" t="s">
        <v>20</v>
      </c>
      <c r="J836" s="3" t="s">
        <v>17</v>
      </c>
      <c r="K836" s="3" t="s">
        <v>1952</v>
      </c>
      <c r="L836" s="14" t="s">
        <v>6478</v>
      </c>
    </row>
    <row r="837" spans="1:12">
      <c r="A837" s="14" t="s">
        <v>619</v>
      </c>
      <c r="B837">
        <v>1184280</v>
      </c>
      <c r="C837" s="7" t="s">
        <v>1875</v>
      </c>
      <c r="D837" s="2">
        <v>44314</v>
      </c>
      <c r="E837" s="1">
        <v>76.39</v>
      </c>
      <c r="F837" t="s">
        <v>1953</v>
      </c>
      <c r="G837" t="s">
        <v>1954</v>
      </c>
      <c r="I837" t="s">
        <v>20</v>
      </c>
      <c r="J837" t="s">
        <v>17</v>
      </c>
      <c r="K837" t="s">
        <v>1955</v>
      </c>
      <c r="L837" s="14" t="s">
        <v>6478</v>
      </c>
    </row>
    <row r="838" spans="1:12">
      <c r="A838" s="14" t="s">
        <v>619</v>
      </c>
      <c r="B838">
        <v>1184256</v>
      </c>
      <c r="C838" s="7" t="s">
        <v>1875</v>
      </c>
      <c r="D838" s="2">
        <v>44314</v>
      </c>
      <c r="E838" s="1">
        <v>43.92</v>
      </c>
      <c r="F838" t="s">
        <v>2117</v>
      </c>
      <c r="G838" t="s">
        <v>2118</v>
      </c>
      <c r="I838" t="s">
        <v>20</v>
      </c>
      <c r="J838" t="s">
        <v>17</v>
      </c>
      <c r="K838" t="s">
        <v>2119</v>
      </c>
      <c r="L838" s="14" t="s">
        <v>6478</v>
      </c>
    </row>
    <row r="839" spans="1:12">
      <c r="A839" s="14" t="s">
        <v>619</v>
      </c>
      <c r="B839">
        <v>1184333</v>
      </c>
      <c r="C839" s="7" t="s">
        <v>1875</v>
      </c>
      <c r="D839" s="2">
        <v>44314</v>
      </c>
      <c r="E839" s="1">
        <v>30.1</v>
      </c>
      <c r="F839" t="s">
        <v>2235</v>
      </c>
      <c r="G839" t="s">
        <v>2236</v>
      </c>
      <c r="I839" t="s">
        <v>20</v>
      </c>
      <c r="J839" t="s">
        <v>17</v>
      </c>
      <c r="K839" t="s">
        <v>2237</v>
      </c>
      <c r="L839" s="14" t="s">
        <v>6478</v>
      </c>
    </row>
    <row r="840" spans="1:12">
      <c r="A840" s="14" t="s">
        <v>619</v>
      </c>
      <c r="B840">
        <v>1184339</v>
      </c>
      <c r="C840" s="7" t="s">
        <v>1875</v>
      </c>
      <c r="D840" s="2">
        <v>44314</v>
      </c>
      <c r="E840" s="1">
        <v>18.829999999999998</v>
      </c>
      <c r="F840" t="s">
        <v>2404</v>
      </c>
      <c r="G840" t="s">
        <v>2405</v>
      </c>
      <c r="I840" t="s">
        <v>20</v>
      </c>
      <c r="J840" t="s">
        <v>17</v>
      </c>
      <c r="K840" t="s">
        <v>2406</v>
      </c>
      <c r="L840" s="14" t="s">
        <v>6478</v>
      </c>
    </row>
    <row r="841" spans="1:12">
      <c r="A841" s="14" t="s">
        <v>619</v>
      </c>
      <c r="B841">
        <v>1184301</v>
      </c>
      <c r="C841" s="7" t="s">
        <v>1875</v>
      </c>
      <c r="D841" s="2">
        <v>44314</v>
      </c>
      <c r="E841" s="1">
        <v>12.21</v>
      </c>
      <c r="F841" t="s">
        <v>2618</v>
      </c>
      <c r="G841" t="s">
        <v>2619</v>
      </c>
      <c r="I841" t="s">
        <v>20</v>
      </c>
      <c r="J841" t="s">
        <v>17</v>
      </c>
      <c r="K841" t="s">
        <v>2620</v>
      </c>
      <c r="L841" s="14" t="s">
        <v>6478</v>
      </c>
    </row>
    <row r="842" spans="1:12">
      <c r="A842" s="14" t="s">
        <v>619</v>
      </c>
      <c r="B842">
        <v>1184300</v>
      </c>
      <c r="C842" s="7" t="s">
        <v>1875</v>
      </c>
      <c r="D842" s="2">
        <v>44314</v>
      </c>
      <c r="E842" s="1">
        <v>11.41</v>
      </c>
      <c r="F842" t="s">
        <v>2412</v>
      </c>
      <c r="G842" t="s">
        <v>2656</v>
      </c>
      <c r="I842" t="s">
        <v>20</v>
      </c>
      <c r="J842" t="s">
        <v>17</v>
      </c>
      <c r="K842" t="s">
        <v>2657</v>
      </c>
      <c r="L842" s="14" t="s">
        <v>6478</v>
      </c>
    </row>
    <row r="843" spans="1:12">
      <c r="A843" s="14" t="s">
        <v>619</v>
      </c>
      <c r="B843">
        <v>1184330</v>
      </c>
      <c r="C843" s="7" t="s">
        <v>1875</v>
      </c>
      <c r="D843" s="2">
        <v>44314</v>
      </c>
      <c r="E843" s="1">
        <v>10.42</v>
      </c>
      <c r="F843" t="s">
        <v>2701</v>
      </c>
      <c r="G843" t="s">
        <v>2702</v>
      </c>
      <c r="I843" t="s">
        <v>29</v>
      </c>
      <c r="J843" t="s">
        <v>17</v>
      </c>
      <c r="K843" t="s">
        <v>2703</v>
      </c>
      <c r="L843" s="14" t="s">
        <v>6478</v>
      </c>
    </row>
    <row r="844" spans="1:12">
      <c r="A844" s="14" t="s">
        <v>619</v>
      </c>
      <c r="B844">
        <v>1184305</v>
      </c>
      <c r="C844" s="7" t="s">
        <v>1875</v>
      </c>
      <c r="D844" s="2">
        <v>44314</v>
      </c>
      <c r="E844" s="1">
        <v>8.1999999999999993</v>
      </c>
      <c r="F844" t="s">
        <v>2792</v>
      </c>
      <c r="G844" t="s">
        <v>2793</v>
      </c>
      <c r="I844" t="s">
        <v>20</v>
      </c>
      <c r="J844" t="s">
        <v>17</v>
      </c>
      <c r="K844" t="s">
        <v>2794</v>
      </c>
      <c r="L844" s="14" t="s">
        <v>6478</v>
      </c>
    </row>
    <row r="845" spans="1:12">
      <c r="A845" s="14" t="s">
        <v>619</v>
      </c>
      <c r="B845">
        <v>1184327</v>
      </c>
      <c r="C845" s="7" t="s">
        <v>1875</v>
      </c>
      <c r="D845" s="2">
        <v>44314</v>
      </c>
      <c r="E845" s="1">
        <v>4.9800000000000004</v>
      </c>
      <c r="F845" t="s">
        <v>3003</v>
      </c>
      <c r="G845" t="s">
        <v>3004</v>
      </c>
      <c r="I845" t="s">
        <v>20</v>
      </c>
      <c r="J845" t="s">
        <v>17</v>
      </c>
      <c r="K845" t="s">
        <v>3005</v>
      </c>
      <c r="L845" s="14" t="s">
        <v>6478</v>
      </c>
    </row>
    <row r="846" spans="1:12">
      <c r="A846" s="14" t="s">
        <v>619</v>
      </c>
      <c r="B846">
        <v>1184325</v>
      </c>
      <c r="C846" s="7" t="s">
        <v>1875</v>
      </c>
      <c r="D846" s="2">
        <v>44314</v>
      </c>
      <c r="E846" s="1">
        <v>2.82</v>
      </c>
      <c r="F846" t="s">
        <v>3155</v>
      </c>
      <c r="G846" t="s">
        <v>3156</v>
      </c>
      <c r="I846" t="s">
        <v>20</v>
      </c>
      <c r="J846" t="s">
        <v>17</v>
      </c>
      <c r="K846" t="s">
        <v>1992</v>
      </c>
      <c r="L846" s="14" t="s">
        <v>6478</v>
      </c>
    </row>
    <row r="847" spans="1:12">
      <c r="A847" s="17" t="s">
        <v>619</v>
      </c>
      <c r="B847" s="3" t="s">
        <v>6495</v>
      </c>
      <c r="C847" s="7" t="s">
        <v>1255</v>
      </c>
      <c r="D847" s="2">
        <v>44314</v>
      </c>
      <c r="E847" s="10">
        <v>16</v>
      </c>
      <c r="F847" s="3" t="s">
        <v>7069</v>
      </c>
      <c r="G847" s="3" t="s">
        <v>7070</v>
      </c>
      <c r="H847" s="3" t="s">
        <v>0</v>
      </c>
      <c r="I847" s="3" t="s">
        <v>1278</v>
      </c>
      <c r="J847" s="3" t="s">
        <v>17</v>
      </c>
      <c r="K847" s="3" t="s">
        <v>1279</v>
      </c>
      <c r="L847" s="14" t="s">
        <v>6478</v>
      </c>
    </row>
    <row r="848" spans="1:12">
      <c r="A848" s="17" t="s">
        <v>619</v>
      </c>
      <c r="B848" s="3" t="s">
        <v>6496</v>
      </c>
      <c r="C848" s="7" t="s">
        <v>1255</v>
      </c>
      <c r="D848" s="2">
        <v>44314</v>
      </c>
      <c r="E848" s="10">
        <v>37.5</v>
      </c>
      <c r="F848" s="3" t="s">
        <v>7071</v>
      </c>
      <c r="G848" s="3" t="s">
        <v>7072</v>
      </c>
      <c r="H848" s="3" t="s">
        <v>0</v>
      </c>
      <c r="I848" s="3" t="s">
        <v>1258</v>
      </c>
      <c r="J848" s="3" t="s">
        <v>17</v>
      </c>
      <c r="K848" s="3" t="s">
        <v>1562</v>
      </c>
      <c r="L848" s="14" t="s">
        <v>6478</v>
      </c>
    </row>
    <row r="849" spans="1:12">
      <c r="A849" s="14" t="s">
        <v>619</v>
      </c>
      <c r="B849">
        <v>1184684</v>
      </c>
      <c r="C849" s="7" t="s">
        <v>1875</v>
      </c>
      <c r="D849" s="2">
        <v>44321</v>
      </c>
      <c r="E849" s="1">
        <v>15.13</v>
      </c>
      <c r="F849" t="s">
        <v>2506</v>
      </c>
      <c r="G849" t="s">
        <v>2507</v>
      </c>
      <c r="I849" t="s">
        <v>20</v>
      </c>
      <c r="J849" t="s">
        <v>17</v>
      </c>
      <c r="K849" t="s">
        <v>2508</v>
      </c>
      <c r="L849" s="14" t="s">
        <v>6478</v>
      </c>
    </row>
    <row r="850" spans="1:12">
      <c r="A850" s="14" t="s">
        <v>619</v>
      </c>
      <c r="B850">
        <v>1184649</v>
      </c>
      <c r="C850" s="7" t="s">
        <v>1875</v>
      </c>
      <c r="D850" s="2">
        <v>44321</v>
      </c>
      <c r="E850" s="1">
        <v>14.6</v>
      </c>
      <c r="F850" t="s">
        <v>2528</v>
      </c>
      <c r="G850" t="s">
        <v>2529</v>
      </c>
      <c r="I850" t="s">
        <v>298</v>
      </c>
      <c r="J850" t="s">
        <v>17</v>
      </c>
      <c r="K850" t="s">
        <v>2530</v>
      </c>
      <c r="L850" s="14" t="s">
        <v>6478</v>
      </c>
    </row>
    <row r="851" spans="1:12">
      <c r="A851" s="14" t="s">
        <v>619</v>
      </c>
      <c r="B851">
        <v>1184640</v>
      </c>
      <c r="C851" s="7" t="s">
        <v>1875</v>
      </c>
      <c r="D851" s="2">
        <v>44321</v>
      </c>
      <c r="E851" s="1">
        <v>11.5</v>
      </c>
      <c r="F851" t="s">
        <v>2653</v>
      </c>
      <c r="G851" t="s">
        <v>2654</v>
      </c>
      <c r="I851" t="s">
        <v>20</v>
      </c>
      <c r="J851" t="s">
        <v>17</v>
      </c>
      <c r="K851" t="s">
        <v>2655</v>
      </c>
      <c r="L851" s="14" t="s">
        <v>6478</v>
      </c>
    </row>
    <row r="852" spans="1:12">
      <c r="A852" s="14" t="s">
        <v>619</v>
      </c>
      <c r="B852">
        <v>1184715</v>
      </c>
      <c r="C852" s="7" t="s">
        <v>1875</v>
      </c>
      <c r="D852" s="2">
        <v>44321</v>
      </c>
      <c r="E852" s="1">
        <v>8.1300000000000008</v>
      </c>
      <c r="F852" t="s">
        <v>2798</v>
      </c>
      <c r="G852" t="s">
        <v>2799</v>
      </c>
      <c r="I852" t="s">
        <v>20</v>
      </c>
      <c r="J852" t="s">
        <v>17</v>
      </c>
      <c r="K852" t="s">
        <v>2800</v>
      </c>
      <c r="L852" s="14" t="s">
        <v>6478</v>
      </c>
    </row>
    <row r="853" spans="1:12">
      <c r="A853" s="14" t="s">
        <v>619</v>
      </c>
      <c r="B853">
        <v>1184662</v>
      </c>
      <c r="C853" s="7" t="s">
        <v>1875</v>
      </c>
      <c r="D853" s="2">
        <v>44321</v>
      </c>
      <c r="E853" s="1">
        <v>7.95</v>
      </c>
      <c r="F853" t="s">
        <v>2809</v>
      </c>
      <c r="G853" t="s">
        <v>2810</v>
      </c>
      <c r="I853" t="s">
        <v>2811</v>
      </c>
      <c r="J853" t="s">
        <v>17</v>
      </c>
      <c r="K853" t="s">
        <v>2812</v>
      </c>
      <c r="L853" s="14" t="s">
        <v>6478</v>
      </c>
    </row>
    <row r="854" spans="1:12">
      <c r="A854" s="17" t="s">
        <v>619</v>
      </c>
      <c r="B854" s="3" t="s">
        <v>4071</v>
      </c>
      <c r="C854" s="20" t="s">
        <v>1875</v>
      </c>
      <c r="D854" s="2">
        <v>44321</v>
      </c>
      <c r="E854" s="1">
        <v>2.5099999999999998</v>
      </c>
      <c r="F854" s="3" t="s">
        <v>4072</v>
      </c>
      <c r="G854" s="3" t="s">
        <v>4073</v>
      </c>
      <c r="H854" s="3" t="s">
        <v>0</v>
      </c>
      <c r="I854" s="3" t="s">
        <v>20</v>
      </c>
      <c r="J854" s="3" t="s">
        <v>17</v>
      </c>
      <c r="K854" s="3" t="s">
        <v>3114</v>
      </c>
      <c r="L854" s="14" t="s">
        <v>6478</v>
      </c>
    </row>
    <row r="855" spans="1:12">
      <c r="A855" s="14" t="s">
        <v>619</v>
      </c>
      <c r="B855">
        <v>1185034</v>
      </c>
      <c r="C855" s="7" t="s">
        <v>1875</v>
      </c>
      <c r="D855" s="2">
        <v>44328</v>
      </c>
      <c r="E855" s="1">
        <v>93.69</v>
      </c>
      <c r="F855" t="s">
        <v>1903</v>
      </c>
      <c r="G855" t="s">
        <v>1904</v>
      </c>
      <c r="I855" t="s">
        <v>20</v>
      </c>
      <c r="J855" t="s">
        <v>17</v>
      </c>
      <c r="K855" t="s">
        <v>1905</v>
      </c>
      <c r="L855" s="14" t="s">
        <v>6478</v>
      </c>
    </row>
    <row r="856" spans="1:12">
      <c r="A856" s="14" t="s">
        <v>619</v>
      </c>
      <c r="B856">
        <v>1185104</v>
      </c>
      <c r="C856" s="7" t="s">
        <v>1875</v>
      </c>
      <c r="D856" s="2">
        <v>44328</v>
      </c>
      <c r="E856" s="1">
        <v>33.81</v>
      </c>
      <c r="F856" t="s">
        <v>2187</v>
      </c>
      <c r="G856" t="s">
        <v>2188</v>
      </c>
      <c r="I856" t="s">
        <v>20</v>
      </c>
      <c r="J856" t="s">
        <v>17</v>
      </c>
      <c r="K856" t="s">
        <v>1849</v>
      </c>
      <c r="L856" s="14" t="s">
        <v>6478</v>
      </c>
    </row>
    <row r="857" spans="1:12">
      <c r="A857" s="14" t="s">
        <v>619</v>
      </c>
      <c r="B857">
        <v>1185080</v>
      </c>
      <c r="C857" s="7" t="s">
        <v>1875</v>
      </c>
      <c r="D857" s="2">
        <v>44328</v>
      </c>
      <c r="E857" s="1">
        <v>27.48</v>
      </c>
      <c r="F857" t="s">
        <v>2259</v>
      </c>
      <c r="G857" t="s">
        <v>2260</v>
      </c>
      <c r="I857" t="s">
        <v>20</v>
      </c>
      <c r="J857" t="s">
        <v>17</v>
      </c>
      <c r="K857" t="s">
        <v>1587</v>
      </c>
      <c r="L857" s="14" t="s">
        <v>6478</v>
      </c>
    </row>
    <row r="858" spans="1:12">
      <c r="A858" s="14" t="s">
        <v>619</v>
      </c>
      <c r="B858">
        <v>1185095</v>
      </c>
      <c r="C858" s="7" t="s">
        <v>1875</v>
      </c>
      <c r="D858" s="2">
        <v>44328</v>
      </c>
      <c r="E858" s="1">
        <v>6.1</v>
      </c>
      <c r="F858" t="s">
        <v>2930</v>
      </c>
      <c r="G858" t="s">
        <v>2931</v>
      </c>
      <c r="I858" t="s">
        <v>20</v>
      </c>
      <c r="J858" t="s">
        <v>17</v>
      </c>
      <c r="K858" t="s">
        <v>2932</v>
      </c>
      <c r="L858" s="14" t="s">
        <v>6478</v>
      </c>
    </row>
    <row r="859" spans="1:12">
      <c r="A859" s="17" t="s">
        <v>619</v>
      </c>
      <c r="B859" s="3" t="s">
        <v>4074</v>
      </c>
      <c r="C859" s="20" t="s">
        <v>1875</v>
      </c>
      <c r="D859" s="2">
        <v>44328</v>
      </c>
      <c r="E859" s="1">
        <v>1.21</v>
      </c>
      <c r="F859" s="3" t="s">
        <v>4075</v>
      </c>
      <c r="G859" s="3" t="s">
        <v>4076</v>
      </c>
      <c r="H859" s="3" t="s">
        <v>0</v>
      </c>
      <c r="I859" s="3" t="s">
        <v>20</v>
      </c>
      <c r="J859" s="3" t="s">
        <v>17</v>
      </c>
      <c r="K859" s="3" t="s">
        <v>4077</v>
      </c>
      <c r="L859" s="14" t="s">
        <v>6478</v>
      </c>
    </row>
    <row r="860" spans="1:12">
      <c r="A860" s="17" t="s">
        <v>619</v>
      </c>
      <c r="B860" s="3" t="s">
        <v>4078</v>
      </c>
      <c r="C860" s="20" t="s">
        <v>1875</v>
      </c>
      <c r="D860" s="2">
        <v>44328</v>
      </c>
      <c r="E860" s="1">
        <v>2.84</v>
      </c>
      <c r="F860" s="3" t="s">
        <v>4079</v>
      </c>
      <c r="G860" s="3" t="s">
        <v>4080</v>
      </c>
      <c r="H860" s="3" t="s">
        <v>0</v>
      </c>
      <c r="I860" s="3" t="s">
        <v>298</v>
      </c>
      <c r="J860" s="3" t="s">
        <v>17</v>
      </c>
      <c r="K860" s="3" t="s">
        <v>1562</v>
      </c>
      <c r="L860" s="14" t="s">
        <v>6478</v>
      </c>
    </row>
    <row r="861" spans="1:12">
      <c r="A861" s="14" t="s">
        <v>619</v>
      </c>
      <c r="B861">
        <v>1185437</v>
      </c>
      <c r="C861" s="7" t="s">
        <v>1875</v>
      </c>
      <c r="D861" s="2">
        <v>44335</v>
      </c>
      <c r="E861" s="1">
        <v>97.98</v>
      </c>
      <c r="F861" t="s">
        <v>1885</v>
      </c>
      <c r="G861" t="s">
        <v>1886</v>
      </c>
      <c r="I861" t="s">
        <v>20</v>
      </c>
      <c r="J861" t="s">
        <v>17</v>
      </c>
      <c r="K861" t="s">
        <v>1887</v>
      </c>
      <c r="L861" s="14" t="s">
        <v>6478</v>
      </c>
    </row>
    <row r="862" spans="1:12">
      <c r="A862" s="14" t="s">
        <v>619</v>
      </c>
      <c r="B862">
        <v>1185392</v>
      </c>
      <c r="C862" s="7" t="s">
        <v>1875</v>
      </c>
      <c r="D862" s="2">
        <v>44335</v>
      </c>
      <c r="E862" s="1">
        <v>65.08</v>
      </c>
      <c r="F862" t="s">
        <v>2002</v>
      </c>
      <c r="G862" t="s">
        <v>2003</v>
      </c>
      <c r="I862" t="s">
        <v>20</v>
      </c>
      <c r="J862" t="s">
        <v>17</v>
      </c>
      <c r="K862" t="s">
        <v>2004</v>
      </c>
      <c r="L862" s="14" t="s">
        <v>6478</v>
      </c>
    </row>
    <row r="863" spans="1:12">
      <c r="A863" s="14" t="s">
        <v>619</v>
      </c>
      <c r="B863">
        <v>1185489</v>
      </c>
      <c r="C863" s="7" t="s">
        <v>1875</v>
      </c>
      <c r="D863" s="2">
        <v>44335</v>
      </c>
      <c r="E863" s="1">
        <v>61.93</v>
      </c>
      <c r="F863" t="s">
        <v>2029</v>
      </c>
      <c r="G863" t="s">
        <v>2030</v>
      </c>
      <c r="I863" t="s">
        <v>321</v>
      </c>
      <c r="J863" t="s">
        <v>17</v>
      </c>
      <c r="K863" t="s">
        <v>2031</v>
      </c>
      <c r="L863" s="14" t="s">
        <v>6478</v>
      </c>
    </row>
    <row r="864" spans="1:12">
      <c r="A864" s="14" t="s">
        <v>619</v>
      </c>
      <c r="B864">
        <v>1185424</v>
      </c>
      <c r="C864" s="7" t="s">
        <v>1875</v>
      </c>
      <c r="D864" s="2">
        <v>44335</v>
      </c>
      <c r="E864" s="1">
        <v>50.5</v>
      </c>
      <c r="F864" t="s">
        <v>2077</v>
      </c>
      <c r="G864" t="s">
        <v>2078</v>
      </c>
      <c r="I864" t="s">
        <v>20</v>
      </c>
      <c r="J864" t="s">
        <v>17</v>
      </c>
      <c r="K864" t="s">
        <v>2079</v>
      </c>
      <c r="L864" s="14" t="s">
        <v>6478</v>
      </c>
    </row>
    <row r="865" spans="1:12">
      <c r="A865" s="14" t="s">
        <v>619</v>
      </c>
      <c r="B865">
        <v>1185490</v>
      </c>
      <c r="C865" s="7" t="s">
        <v>1875</v>
      </c>
      <c r="D865" s="2">
        <v>44335</v>
      </c>
      <c r="E865" s="1">
        <v>28.51</v>
      </c>
      <c r="F865" t="s">
        <v>2248</v>
      </c>
      <c r="G865" t="s">
        <v>2249</v>
      </c>
      <c r="I865" t="s">
        <v>811</v>
      </c>
      <c r="J865" t="s">
        <v>17</v>
      </c>
      <c r="K865" t="s">
        <v>2250</v>
      </c>
      <c r="L865" s="14" t="s">
        <v>6478</v>
      </c>
    </row>
    <row r="866" spans="1:12">
      <c r="A866" s="14" t="s">
        <v>619</v>
      </c>
      <c r="B866">
        <v>1185460</v>
      </c>
      <c r="C866" s="7" t="s">
        <v>1875</v>
      </c>
      <c r="D866" s="2">
        <v>44335</v>
      </c>
      <c r="E866" s="1">
        <v>12.06</v>
      </c>
      <c r="F866" t="s">
        <v>2635</v>
      </c>
      <c r="G866" t="s">
        <v>2636</v>
      </c>
      <c r="I866" t="s">
        <v>20</v>
      </c>
      <c r="J866" t="s">
        <v>17</v>
      </c>
      <c r="K866" t="s">
        <v>2637</v>
      </c>
      <c r="L866" s="14" t="s">
        <v>6478</v>
      </c>
    </row>
    <row r="867" spans="1:12">
      <c r="A867" s="14" t="s">
        <v>619</v>
      </c>
      <c r="B867">
        <v>1185455</v>
      </c>
      <c r="C867" s="7" t="s">
        <v>1875</v>
      </c>
      <c r="D867" s="2">
        <v>44335</v>
      </c>
      <c r="E867" s="1">
        <v>7.41</v>
      </c>
      <c r="F867" t="s">
        <v>2853</v>
      </c>
      <c r="G867" t="s">
        <v>2854</v>
      </c>
      <c r="I867" t="s">
        <v>20</v>
      </c>
      <c r="J867" t="s">
        <v>17</v>
      </c>
      <c r="K867" t="s">
        <v>2855</v>
      </c>
      <c r="L867" s="14" t="s">
        <v>6478</v>
      </c>
    </row>
    <row r="868" spans="1:12">
      <c r="A868" s="17" t="s">
        <v>619</v>
      </c>
      <c r="B868" s="3" t="s">
        <v>4081</v>
      </c>
      <c r="C868" s="20" t="s">
        <v>1875</v>
      </c>
      <c r="D868" s="2">
        <v>44335</v>
      </c>
      <c r="E868" s="1">
        <v>0.95</v>
      </c>
      <c r="F868" s="3" t="s">
        <v>4082</v>
      </c>
      <c r="G868" s="3" t="s">
        <v>4083</v>
      </c>
      <c r="H868" s="3" t="s">
        <v>0</v>
      </c>
      <c r="I868" s="3" t="s">
        <v>20</v>
      </c>
      <c r="J868" s="3" t="s">
        <v>17</v>
      </c>
      <c r="K868" s="3" t="s">
        <v>4084</v>
      </c>
      <c r="L868" s="14" t="s">
        <v>6478</v>
      </c>
    </row>
    <row r="869" spans="1:12">
      <c r="A869" s="17" t="s">
        <v>619</v>
      </c>
      <c r="B869" s="3" t="s">
        <v>4085</v>
      </c>
      <c r="C869" s="20" t="s">
        <v>1875</v>
      </c>
      <c r="D869" s="2">
        <v>44335</v>
      </c>
      <c r="E869" s="1">
        <v>0.71</v>
      </c>
      <c r="F869" s="3" t="s">
        <v>4086</v>
      </c>
      <c r="G869" s="3" t="s">
        <v>4087</v>
      </c>
      <c r="H869" s="3" t="s">
        <v>0</v>
      </c>
      <c r="I869" s="3" t="s">
        <v>4088</v>
      </c>
      <c r="J869" s="3" t="s">
        <v>17</v>
      </c>
      <c r="K869" s="3" t="s">
        <v>4089</v>
      </c>
      <c r="L869" s="14" t="s">
        <v>6478</v>
      </c>
    </row>
    <row r="870" spans="1:12">
      <c r="A870" s="17" t="s">
        <v>619</v>
      </c>
      <c r="B870" s="3" t="s">
        <v>4090</v>
      </c>
      <c r="C870" s="20" t="s">
        <v>1875</v>
      </c>
      <c r="D870" s="2">
        <v>44335</v>
      </c>
      <c r="E870" s="1">
        <v>1.34</v>
      </c>
      <c r="F870" s="3" t="s">
        <v>4091</v>
      </c>
      <c r="G870" s="3" t="s">
        <v>4092</v>
      </c>
      <c r="H870" s="3" t="s">
        <v>0</v>
      </c>
      <c r="I870" s="3" t="s">
        <v>4093</v>
      </c>
      <c r="J870" s="3" t="s">
        <v>42</v>
      </c>
      <c r="K870" s="3" t="s">
        <v>4094</v>
      </c>
      <c r="L870" s="14" t="s">
        <v>6478</v>
      </c>
    </row>
    <row r="871" spans="1:12">
      <c r="A871" s="17" t="s">
        <v>619</v>
      </c>
      <c r="B871" s="3" t="s">
        <v>6497</v>
      </c>
      <c r="C871" s="7" t="s">
        <v>1158</v>
      </c>
      <c r="D871" s="2">
        <v>44335</v>
      </c>
      <c r="E871" s="10">
        <v>1.95</v>
      </c>
      <c r="F871" s="3" t="s">
        <v>7073</v>
      </c>
      <c r="G871" s="3" t="s">
        <v>7074</v>
      </c>
      <c r="H871" s="3" t="s">
        <v>0</v>
      </c>
      <c r="I871" s="3" t="s">
        <v>1278</v>
      </c>
      <c r="J871" s="3" t="s">
        <v>17</v>
      </c>
      <c r="K871" s="3" t="s">
        <v>7075</v>
      </c>
      <c r="L871" s="14" t="s">
        <v>6478</v>
      </c>
    </row>
    <row r="872" spans="1:12">
      <c r="A872" s="17" t="s">
        <v>619</v>
      </c>
      <c r="B872" s="3" t="s">
        <v>6498</v>
      </c>
      <c r="C872" s="7" t="s">
        <v>1158</v>
      </c>
      <c r="D872" s="2">
        <v>44335</v>
      </c>
      <c r="E872" s="10">
        <v>1</v>
      </c>
      <c r="F872" s="3" t="s">
        <v>7076</v>
      </c>
      <c r="G872" s="3" t="s">
        <v>7077</v>
      </c>
      <c r="H872" s="3" t="s">
        <v>0</v>
      </c>
      <c r="I872" s="3" t="s">
        <v>314</v>
      </c>
      <c r="J872" s="3" t="s">
        <v>17</v>
      </c>
      <c r="K872" s="3" t="s">
        <v>7078</v>
      </c>
      <c r="L872" s="14" t="s">
        <v>6478</v>
      </c>
    </row>
    <row r="873" spans="1:12">
      <c r="A873" s="17" t="s">
        <v>619</v>
      </c>
      <c r="B873" s="3" t="s">
        <v>6499</v>
      </c>
      <c r="C873" s="7" t="s">
        <v>1166</v>
      </c>
      <c r="D873" s="2">
        <v>44335</v>
      </c>
      <c r="E873" s="10">
        <v>50.1</v>
      </c>
      <c r="F873" s="3" t="s">
        <v>7079</v>
      </c>
      <c r="G873" s="3" t="s">
        <v>7080</v>
      </c>
      <c r="H873" s="3" t="s">
        <v>0</v>
      </c>
      <c r="I873" s="3" t="s">
        <v>20</v>
      </c>
      <c r="J873" s="3" t="s">
        <v>17</v>
      </c>
      <c r="K873" s="3" t="s">
        <v>1536</v>
      </c>
      <c r="L873" s="14" t="s">
        <v>6478</v>
      </c>
    </row>
    <row r="874" spans="1:12">
      <c r="A874" s="17" t="s">
        <v>619</v>
      </c>
      <c r="B874" s="3" t="s">
        <v>6500</v>
      </c>
      <c r="C874" s="7" t="s">
        <v>1166</v>
      </c>
      <c r="D874" s="2">
        <v>44335</v>
      </c>
      <c r="E874" s="10">
        <v>20</v>
      </c>
      <c r="F874" s="3" t="s">
        <v>7081</v>
      </c>
      <c r="G874" s="3" t="s">
        <v>7082</v>
      </c>
      <c r="H874" s="3" t="s">
        <v>0</v>
      </c>
      <c r="I874" s="3" t="s">
        <v>1123</v>
      </c>
      <c r="J874" s="3" t="s">
        <v>17</v>
      </c>
      <c r="K874" s="3" t="s">
        <v>7083</v>
      </c>
      <c r="L874" s="14" t="s">
        <v>6478</v>
      </c>
    </row>
    <row r="875" spans="1:12">
      <c r="A875" s="14" t="s">
        <v>619</v>
      </c>
      <c r="B875">
        <v>1185851</v>
      </c>
      <c r="C875" s="7" t="s">
        <v>1875</v>
      </c>
      <c r="D875" s="2">
        <v>44342</v>
      </c>
      <c r="E875" s="1">
        <v>31.41</v>
      </c>
      <c r="F875" t="s">
        <v>2221</v>
      </c>
      <c r="G875" t="s">
        <v>2222</v>
      </c>
      <c r="I875" t="s">
        <v>20</v>
      </c>
      <c r="J875" t="s">
        <v>17</v>
      </c>
      <c r="K875" t="s">
        <v>2223</v>
      </c>
      <c r="L875" s="14" t="s">
        <v>6478</v>
      </c>
    </row>
    <row r="876" spans="1:12">
      <c r="A876" s="14" t="s">
        <v>619</v>
      </c>
      <c r="B876">
        <v>1185864</v>
      </c>
      <c r="C876" s="7" t="s">
        <v>1875</v>
      </c>
      <c r="D876" s="2">
        <v>44342</v>
      </c>
      <c r="E876" s="1">
        <v>19.71</v>
      </c>
      <c r="F876" t="s">
        <v>2381</v>
      </c>
      <c r="G876" t="s">
        <v>2382</v>
      </c>
      <c r="I876" t="s">
        <v>236</v>
      </c>
      <c r="J876" t="s">
        <v>17</v>
      </c>
      <c r="K876" t="s">
        <v>2383</v>
      </c>
      <c r="L876" s="14" t="s">
        <v>6478</v>
      </c>
    </row>
    <row r="877" spans="1:12">
      <c r="A877" s="14" t="s">
        <v>619</v>
      </c>
      <c r="B877">
        <v>1185818</v>
      </c>
      <c r="C877" s="7" t="s">
        <v>1875</v>
      </c>
      <c r="D877" s="2">
        <v>44342</v>
      </c>
      <c r="E877" s="1">
        <v>16.98</v>
      </c>
      <c r="F877" t="s">
        <v>2470</v>
      </c>
      <c r="G877" t="s">
        <v>2471</v>
      </c>
      <c r="I877" t="s">
        <v>20</v>
      </c>
      <c r="J877" t="s">
        <v>17</v>
      </c>
      <c r="K877" t="s">
        <v>1587</v>
      </c>
      <c r="L877" s="14" t="s">
        <v>6478</v>
      </c>
    </row>
    <row r="878" spans="1:12">
      <c r="A878" s="14" t="s">
        <v>619</v>
      </c>
      <c r="B878">
        <v>1185841</v>
      </c>
      <c r="C878" s="7" t="s">
        <v>1875</v>
      </c>
      <c r="D878" s="2">
        <v>44342</v>
      </c>
      <c r="E878" s="1">
        <v>14.86</v>
      </c>
      <c r="F878" t="s">
        <v>2520</v>
      </c>
      <c r="G878" t="s">
        <v>2521</v>
      </c>
      <c r="I878" t="s">
        <v>811</v>
      </c>
      <c r="J878" t="s">
        <v>17</v>
      </c>
      <c r="K878" t="s">
        <v>2495</v>
      </c>
      <c r="L878" s="14" t="s">
        <v>6478</v>
      </c>
    </row>
    <row r="879" spans="1:12">
      <c r="A879" s="14" t="s">
        <v>619</v>
      </c>
      <c r="B879">
        <v>1185726</v>
      </c>
      <c r="C879" s="7" t="s">
        <v>1875</v>
      </c>
      <c r="D879" s="2">
        <v>44342</v>
      </c>
      <c r="E879" s="1">
        <v>14.58</v>
      </c>
      <c r="F879" t="s">
        <v>2531</v>
      </c>
      <c r="G879" t="s">
        <v>2532</v>
      </c>
      <c r="I879" t="s">
        <v>20</v>
      </c>
      <c r="J879" t="s">
        <v>17</v>
      </c>
      <c r="K879" t="s">
        <v>2533</v>
      </c>
      <c r="L879" s="14" t="s">
        <v>6478</v>
      </c>
    </row>
    <row r="880" spans="1:12">
      <c r="A880" s="14" t="s">
        <v>619</v>
      </c>
      <c r="B880">
        <v>1185837</v>
      </c>
      <c r="C880" s="7" t="s">
        <v>1875</v>
      </c>
      <c r="D880" s="2">
        <v>44342</v>
      </c>
      <c r="E880" s="1">
        <v>12.21</v>
      </c>
      <c r="F880" t="s">
        <v>2621</v>
      </c>
      <c r="G880" t="s">
        <v>2622</v>
      </c>
      <c r="I880" t="s">
        <v>20</v>
      </c>
      <c r="J880" t="s">
        <v>17</v>
      </c>
      <c r="K880" t="s">
        <v>2623</v>
      </c>
      <c r="L880" s="14" t="s">
        <v>6478</v>
      </c>
    </row>
    <row r="881" spans="1:12">
      <c r="A881" s="14" t="s">
        <v>619</v>
      </c>
      <c r="B881">
        <v>1185739</v>
      </c>
      <c r="C881" s="7" t="s">
        <v>1875</v>
      </c>
      <c r="D881" s="2">
        <v>44342</v>
      </c>
      <c r="E881" s="1">
        <v>8.89</v>
      </c>
      <c r="F881" t="s">
        <v>2755</v>
      </c>
      <c r="G881" t="s">
        <v>2756</v>
      </c>
      <c r="I881" t="s">
        <v>20</v>
      </c>
      <c r="J881" t="s">
        <v>17</v>
      </c>
      <c r="K881" t="s">
        <v>2757</v>
      </c>
      <c r="L881" s="14" t="s">
        <v>6478</v>
      </c>
    </row>
    <row r="882" spans="1:12">
      <c r="A882" s="14" t="s">
        <v>619</v>
      </c>
      <c r="B882">
        <v>1185812</v>
      </c>
      <c r="C882" s="7" t="s">
        <v>1875</v>
      </c>
      <c r="D882" s="2">
        <v>44342</v>
      </c>
      <c r="E882" s="1">
        <v>8.49</v>
      </c>
      <c r="F882" t="s">
        <v>2774</v>
      </c>
      <c r="G882" t="s">
        <v>2775</v>
      </c>
      <c r="I882" t="s">
        <v>20</v>
      </c>
      <c r="J882" t="s">
        <v>17</v>
      </c>
      <c r="K882" t="s">
        <v>2776</v>
      </c>
      <c r="L882" s="14" t="s">
        <v>6478</v>
      </c>
    </row>
    <row r="883" spans="1:12">
      <c r="A883" s="14" t="s">
        <v>619</v>
      </c>
      <c r="B883">
        <v>1185743</v>
      </c>
      <c r="C883" s="7" t="s">
        <v>1875</v>
      </c>
      <c r="D883" s="2">
        <v>44342</v>
      </c>
      <c r="E883" s="1">
        <v>7.89</v>
      </c>
      <c r="F883" t="s">
        <v>2815</v>
      </c>
      <c r="G883" t="s">
        <v>2816</v>
      </c>
      <c r="I883" t="s">
        <v>20</v>
      </c>
      <c r="J883" t="s">
        <v>17</v>
      </c>
      <c r="K883" t="s">
        <v>2817</v>
      </c>
      <c r="L883" s="14" t="s">
        <v>6478</v>
      </c>
    </row>
    <row r="884" spans="1:12">
      <c r="A884" s="17" t="s">
        <v>619</v>
      </c>
      <c r="B884" s="3" t="s">
        <v>4095</v>
      </c>
      <c r="C884" s="20" t="s">
        <v>1875</v>
      </c>
      <c r="D884" s="2">
        <v>44342</v>
      </c>
      <c r="E884" s="1">
        <v>0.93</v>
      </c>
      <c r="F884" s="3" t="s">
        <v>4096</v>
      </c>
      <c r="G884" s="3" t="s">
        <v>4097</v>
      </c>
      <c r="H884" s="3" t="s">
        <v>0</v>
      </c>
      <c r="I884" s="3" t="s">
        <v>20</v>
      </c>
      <c r="J884" s="3" t="s">
        <v>17</v>
      </c>
      <c r="K884" s="3" t="s">
        <v>4098</v>
      </c>
      <c r="L884" s="14" t="s">
        <v>6478</v>
      </c>
    </row>
    <row r="885" spans="1:12">
      <c r="A885" s="17" t="s">
        <v>619</v>
      </c>
      <c r="B885" s="3" t="s">
        <v>4099</v>
      </c>
      <c r="C885" s="20" t="s">
        <v>1875</v>
      </c>
      <c r="D885" s="2">
        <v>44342</v>
      </c>
      <c r="E885" s="1">
        <v>0.65</v>
      </c>
      <c r="F885" s="3" t="s">
        <v>4100</v>
      </c>
      <c r="G885" s="3" t="s">
        <v>4101</v>
      </c>
      <c r="H885" s="3" t="s">
        <v>0</v>
      </c>
      <c r="I885" s="3" t="s">
        <v>1426</v>
      </c>
      <c r="J885" s="3" t="s">
        <v>913</v>
      </c>
      <c r="K885" s="3" t="s">
        <v>4102</v>
      </c>
      <c r="L885" s="14" t="s">
        <v>6478</v>
      </c>
    </row>
    <row r="886" spans="1:12">
      <c r="A886" s="17" t="s">
        <v>619</v>
      </c>
      <c r="B886" s="3" t="s">
        <v>4103</v>
      </c>
      <c r="C886" s="20" t="s">
        <v>1875</v>
      </c>
      <c r="D886" s="2">
        <v>44342</v>
      </c>
      <c r="E886" s="1">
        <v>0.83</v>
      </c>
      <c r="F886" s="3" t="s">
        <v>4104</v>
      </c>
      <c r="G886" s="3" t="s">
        <v>4105</v>
      </c>
      <c r="H886" s="3" t="s">
        <v>0</v>
      </c>
      <c r="I886" s="3" t="s">
        <v>4106</v>
      </c>
      <c r="J886" s="3" t="s">
        <v>133</v>
      </c>
      <c r="K886" s="3" t="s">
        <v>4107</v>
      </c>
      <c r="L886" s="14" t="s">
        <v>6478</v>
      </c>
    </row>
    <row r="887" spans="1:12">
      <c r="A887" s="14" t="s">
        <v>3375</v>
      </c>
      <c r="B887">
        <v>916437</v>
      </c>
      <c r="D887" s="2">
        <v>44344</v>
      </c>
      <c r="E887" s="1">
        <v>3.55</v>
      </c>
      <c r="F887" t="s">
        <v>6477</v>
      </c>
      <c r="G887" t="s">
        <v>3376</v>
      </c>
      <c r="I887" t="s">
        <v>1278</v>
      </c>
      <c r="J887" t="s">
        <v>17</v>
      </c>
      <c r="K887" t="s">
        <v>1582</v>
      </c>
      <c r="L887" s="14" t="s">
        <v>6478</v>
      </c>
    </row>
    <row r="888" spans="1:12">
      <c r="A888" s="14" t="s">
        <v>619</v>
      </c>
      <c r="B888">
        <v>1186148</v>
      </c>
      <c r="C888" s="7" t="s">
        <v>1875</v>
      </c>
      <c r="D888" s="2">
        <v>44349</v>
      </c>
      <c r="E888" s="1">
        <v>62.32</v>
      </c>
      <c r="F888" t="s">
        <v>2027</v>
      </c>
      <c r="G888" t="s">
        <v>2028</v>
      </c>
      <c r="I888" t="s">
        <v>20</v>
      </c>
      <c r="J888" t="s">
        <v>17</v>
      </c>
      <c r="K888" t="s">
        <v>1282</v>
      </c>
      <c r="L888" s="14" t="s">
        <v>6478</v>
      </c>
    </row>
    <row r="889" spans="1:12">
      <c r="A889" s="14" t="s">
        <v>619</v>
      </c>
      <c r="B889">
        <v>1186187</v>
      </c>
      <c r="C889" s="7" t="s">
        <v>1875</v>
      </c>
      <c r="D889" s="2">
        <v>44349</v>
      </c>
      <c r="E889" s="1">
        <v>37.81</v>
      </c>
      <c r="F889" t="s">
        <v>2151</v>
      </c>
      <c r="G889" t="s">
        <v>2152</v>
      </c>
      <c r="I889" t="s">
        <v>262</v>
      </c>
      <c r="J889" t="s">
        <v>17</v>
      </c>
      <c r="K889" t="s">
        <v>1721</v>
      </c>
      <c r="L889" s="14" t="s">
        <v>6478</v>
      </c>
    </row>
    <row r="890" spans="1:12">
      <c r="A890" s="14" t="s">
        <v>619</v>
      </c>
      <c r="B890">
        <v>1186179</v>
      </c>
      <c r="C890" s="7" t="s">
        <v>1875</v>
      </c>
      <c r="D890" s="2">
        <v>44349</v>
      </c>
      <c r="E890" s="1">
        <v>31.93</v>
      </c>
      <c r="F890" t="s">
        <v>2206</v>
      </c>
      <c r="G890" t="s">
        <v>2207</v>
      </c>
      <c r="I890" t="s">
        <v>204</v>
      </c>
      <c r="J890" t="s">
        <v>17</v>
      </c>
      <c r="K890" t="s">
        <v>2208</v>
      </c>
      <c r="L890" s="14" t="s">
        <v>6478</v>
      </c>
    </row>
    <row r="891" spans="1:12">
      <c r="A891" s="14" t="s">
        <v>619</v>
      </c>
      <c r="B891">
        <v>1186156</v>
      </c>
      <c r="C891" s="7" t="s">
        <v>1875</v>
      </c>
      <c r="D891" s="2">
        <v>44349</v>
      </c>
      <c r="E891" s="1">
        <v>16.36</v>
      </c>
      <c r="F891" t="s">
        <v>2480</v>
      </c>
      <c r="G891" t="s">
        <v>2481</v>
      </c>
      <c r="I891" t="s">
        <v>20</v>
      </c>
      <c r="J891" t="s">
        <v>17</v>
      </c>
      <c r="K891" t="s">
        <v>2482</v>
      </c>
      <c r="L891" s="14" t="s">
        <v>6478</v>
      </c>
    </row>
    <row r="892" spans="1:12">
      <c r="A892" s="14" t="s">
        <v>619</v>
      </c>
      <c r="B892">
        <v>1186076</v>
      </c>
      <c r="C892" s="7" t="s">
        <v>1875</v>
      </c>
      <c r="D892" s="2">
        <v>44349</v>
      </c>
      <c r="E892" s="1">
        <v>12.79</v>
      </c>
      <c r="F892" t="s">
        <v>2594</v>
      </c>
      <c r="G892" t="s">
        <v>2595</v>
      </c>
      <c r="I892" t="s">
        <v>20</v>
      </c>
      <c r="J892" t="s">
        <v>17</v>
      </c>
      <c r="K892" t="s">
        <v>2596</v>
      </c>
      <c r="L892" s="14" t="s">
        <v>6478</v>
      </c>
    </row>
    <row r="893" spans="1:12">
      <c r="A893" s="14" t="s">
        <v>619</v>
      </c>
      <c r="B893">
        <v>1186233</v>
      </c>
      <c r="C893" s="7" t="s">
        <v>1875</v>
      </c>
      <c r="D893" s="2">
        <v>44349</v>
      </c>
      <c r="E893" s="1">
        <v>12.73</v>
      </c>
      <c r="F893" t="s">
        <v>2597</v>
      </c>
      <c r="G893" t="s">
        <v>2598</v>
      </c>
      <c r="I893" t="s">
        <v>273</v>
      </c>
      <c r="J893" t="s">
        <v>17</v>
      </c>
      <c r="K893" t="s">
        <v>2599</v>
      </c>
      <c r="L893" s="14" t="s">
        <v>6478</v>
      </c>
    </row>
    <row r="894" spans="1:12">
      <c r="A894" s="14" t="s">
        <v>619</v>
      </c>
      <c r="B894">
        <v>1186124</v>
      </c>
      <c r="C894" s="7" t="s">
        <v>1875</v>
      </c>
      <c r="D894" s="2">
        <v>44349</v>
      </c>
      <c r="E894" s="1">
        <v>9.5299999999999994</v>
      </c>
      <c r="F894" t="s">
        <v>2735</v>
      </c>
      <c r="G894" t="s">
        <v>2736</v>
      </c>
      <c r="I894" t="s">
        <v>20</v>
      </c>
      <c r="J894" t="s">
        <v>17</v>
      </c>
      <c r="K894" t="s">
        <v>1314</v>
      </c>
      <c r="L894" s="14" t="s">
        <v>6478</v>
      </c>
    </row>
    <row r="895" spans="1:12">
      <c r="A895" s="14" t="s">
        <v>619</v>
      </c>
      <c r="B895">
        <v>1186127</v>
      </c>
      <c r="C895" s="7" t="s">
        <v>1875</v>
      </c>
      <c r="D895" s="2">
        <v>44349</v>
      </c>
      <c r="E895" s="1">
        <v>8.51</v>
      </c>
      <c r="F895" t="s">
        <v>2771</v>
      </c>
      <c r="G895" t="s">
        <v>2772</v>
      </c>
      <c r="I895" t="s">
        <v>20</v>
      </c>
      <c r="J895" t="s">
        <v>17</v>
      </c>
      <c r="K895" t="s">
        <v>2773</v>
      </c>
      <c r="L895" s="14" t="s">
        <v>6478</v>
      </c>
    </row>
    <row r="896" spans="1:12">
      <c r="A896" s="14" t="s">
        <v>619</v>
      </c>
      <c r="B896">
        <v>1186121</v>
      </c>
      <c r="C896" s="7" t="s">
        <v>1875</v>
      </c>
      <c r="D896" s="2">
        <v>44349</v>
      </c>
      <c r="E896" s="1">
        <v>5.73</v>
      </c>
      <c r="F896" t="s">
        <v>2961</v>
      </c>
      <c r="G896" t="s">
        <v>2962</v>
      </c>
      <c r="H896" t="s">
        <v>2963</v>
      </c>
      <c r="I896" t="s">
        <v>20</v>
      </c>
      <c r="J896" t="s">
        <v>17</v>
      </c>
      <c r="K896" t="s">
        <v>1402</v>
      </c>
      <c r="L896" s="14" t="s">
        <v>6478</v>
      </c>
    </row>
    <row r="897" spans="1:12">
      <c r="A897" s="14" t="s">
        <v>619</v>
      </c>
      <c r="B897">
        <v>1186140</v>
      </c>
      <c r="C897" s="7" t="s">
        <v>1875</v>
      </c>
      <c r="D897" s="2">
        <v>44349</v>
      </c>
      <c r="E897" s="1">
        <v>5.29</v>
      </c>
      <c r="F897" t="s">
        <v>2982</v>
      </c>
      <c r="G897" t="s">
        <v>2983</v>
      </c>
      <c r="I897" t="s">
        <v>20</v>
      </c>
      <c r="J897" t="s">
        <v>17</v>
      </c>
      <c r="K897" t="s">
        <v>2984</v>
      </c>
      <c r="L897" s="14" t="s">
        <v>6478</v>
      </c>
    </row>
    <row r="898" spans="1:12">
      <c r="A898" s="17" t="s">
        <v>619</v>
      </c>
      <c r="B898" s="3" t="s">
        <v>4108</v>
      </c>
      <c r="C898" s="20" t="s">
        <v>1875</v>
      </c>
      <c r="D898" s="2">
        <v>44349</v>
      </c>
      <c r="E898" s="1">
        <v>2.85</v>
      </c>
      <c r="F898" s="3" t="s">
        <v>4109</v>
      </c>
      <c r="G898" s="3" t="s">
        <v>4110</v>
      </c>
      <c r="H898" s="3" t="s">
        <v>0</v>
      </c>
      <c r="I898" s="3" t="s">
        <v>20</v>
      </c>
      <c r="J898" s="3" t="s">
        <v>17</v>
      </c>
      <c r="K898" s="3" t="s">
        <v>4111</v>
      </c>
      <c r="L898" s="14" t="s">
        <v>6478</v>
      </c>
    </row>
    <row r="899" spans="1:12">
      <c r="A899" s="17" t="s">
        <v>619</v>
      </c>
      <c r="B899" s="3" t="s">
        <v>4112</v>
      </c>
      <c r="C899" s="20" t="s">
        <v>1875</v>
      </c>
      <c r="D899" s="2">
        <v>44349</v>
      </c>
      <c r="E899" s="1">
        <v>1.39</v>
      </c>
      <c r="F899" s="3" t="s">
        <v>4113</v>
      </c>
      <c r="G899" s="3" t="s">
        <v>4114</v>
      </c>
      <c r="H899" s="3" t="s">
        <v>0</v>
      </c>
      <c r="I899" s="3" t="s">
        <v>20</v>
      </c>
      <c r="J899" s="3" t="s">
        <v>17</v>
      </c>
      <c r="K899" s="3" t="s">
        <v>1992</v>
      </c>
      <c r="L899" s="14" t="s">
        <v>6478</v>
      </c>
    </row>
    <row r="900" spans="1:12">
      <c r="A900" s="17" t="s">
        <v>619</v>
      </c>
      <c r="B900" s="3" t="s">
        <v>4115</v>
      </c>
      <c r="C900" s="20" t="s">
        <v>1875</v>
      </c>
      <c r="D900" s="2">
        <v>44349</v>
      </c>
      <c r="E900" s="1">
        <v>0.26</v>
      </c>
      <c r="F900" s="3" t="s">
        <v>4116</v>
      </c>
      <c r="G900" s="3" t="s">
        <v>4117</v>
      </c>
      <c r="H900" s="3" t="s">
        <v>0</v>
      </c>
      <c r="I900" s="3" t="s">
        <v>29</v>
      </c>
      <c r="J900" s="3" t="s">
        <v>17</v>
      </c>
      <c r="K900" s="3" t="s">
        <v>1732</v>
      </c>
      <c r="L900" s="14" t="s">
        <v>6478</v>
      </c>
    </row>
    <row r="901" spans="1:12">
      <c r="A901" s="17" t="s">
        <v>619</v>
      </c>
      <c r="B901" s="3" t="s">
        <v>4118</v>
      </c>
      <c r="C901" s="20" t="s">
        <v>1875</v>
      </c>
      <c r="D901" s="2">
        <v>44349</v>
      </c>
      <c r="E901" s="1">
        <v>4.96</v>
      </c>
      <c r="F901" s="3" t="s">
        <v>4119</v>
      </c>
      <c r="G901" s="3" t="s">
        <v>4120</v>
      </c>
      <c r="H901" s="3" t="s">
        <v>4121</v>
      </c>
      <c r="I901" s="3" t="s">
        <v>20</v>
      </c>
      <c r="J901" s="3" t="s">
        <v>17</v>
      </c>
      <c r="K901" s="3" t="s">
        <v>1311</v>
      </c>
      <c r="L901" s="14" t="s">
        <v>6478</v>
      </c>
    </row>
    <row r="902" spans="1:12">
      <c r="A902" s="17" t="s">
        <v>619</v>
      </c>
      <c r="B902" s="3" t="s">
        <v>4122</v>
      </c>
      <c r="C902" s="20" t="s">
        <v>1875</v>
      </c>
      <c r="D902" s="2">
        <v>44349</v>
      </c>
      <c r="E902" s="1">
        <v>3.89</v>
      </c>
      <c r="F902" s="3" t="s">
        <v>4123</v>
      </c>
      <c r="G902" s="3" t="s">
        <v>4124</v>
      </c>
      <c r="H902" s="3" t="s">
        <v>0</v>
      </c>
      <c r="I902" s="3" t="s">
        <v>4125</v>
      </c>
      <c r="J902" s="3" t="s">
        <v>1398</v>
      </c>
      <c r="K902" s="3" t="s">
        <v>4126</v>
      </c>
      <c r="L902" s="14" t="s">
        <v>6478</v>
      </c>
    </row>
    <row r="903" spans="1:12">
      <c r="A903" s="17" t="s">
        <v>619</v>
      </c>
      <c r="B903" s="3" t="s">
        <v>4127</v>
      </c>
      <c r="C903" s="20" t="s">
        <v>1875</v>
      </c>
      <c r="D903" s="2">
        <v>44349</v>
      </c>
      <c r="E903" s="1">
        <v>0.94</v>
      </c>
      <c r="F903" s="3" t="s">
        <v>4128</v>
      </c>
      <c r="G903" s="3" t="s">
        <v>4129</v>
      </c>
      <c r="H903" s="3" t="s">
        <v>0</v>
      </c>
      <c r="I903" s="3" t="s">
        <v>20</v>
      </c>
      <c r="J903" s="3" t="s">
        <v>17</v>
      </c>
      <c r="K903" s="3" t="s">
        <v>1269</v>
      </c>
      <c r="L903" s="14" t="s">
        <v>6478</v>
      </c>
    </row>
    <row r="904" spans="1:12">
      <c r="A904" s="17" t="s">
        <v>619</v>
      </c>
      <c r="B904" s="3" t="s">
        <v>4130</v>
      </c>
      <c r="C904" s="20" t="s">
        <v>1875</v>
      </c>
      <c r="D904" s="2">
        <v>44349</v>
      </c>
      <c r="E904" s="1">
        <v>1.64</v>
      </c>
      <c r="F904" s="3" t="s">
        <v>4131</v>
      </c>
      <c r="G904" s="3" t="s">
        <v>4132</v>
      </c>
      <c r="H904" s="3" t="s">
        <v>0</v>
      </c>
      <c r="I904" s="3" t="s">
        <v>4133</v>
      </c>
      <c r="J904" s="3" t="s">
        <v>17</v>
      </c>
      <c r="K904" s="3" t="s">
        <v>4134</v>
      </c>
      <c r="L904" s="14" t="s">
        <v>6478</v>
      </c>
    </row>
    <row r="905" spans="1:12">
      <c r="A905" s="14" t="s">
        <v>619</v>
      </c>
      <c r="B905">
        <v>1186717</v>
      </c>
      <c r="C905" s="7" t="s">
        <v>1875</v>
      </c>
      <c r="D905" s="2">
        <v>44356</v>
      </c>
      <c r="E905" s="1">
        <v>89.77</v>
      </c>
      <c r="F905" t="s">
        <v>1924</v>
      </c>
      <c r="G905" t="s">
        <v>1925</v>
      </c>
      <c r="I905" t="s">
        <v>20</v>
      </c>
      <c r="J905" t="s">
        <v>17</v>
      </c>
      <c r="K905" t="s">
        <v>1926</v>
      </c>
      <c r="L905" s="14" t="s">
        <v>6478</v>
      </c>
    </row>
    <row r="906" spans="1:12">
      <c r="A906" s="14" t="s">
        <v>619</v>
      </c>
      <c r="B906">
        <v>1186492</v>
      </c>
      <c r="C906" s="7" t="s">
        <v>1875</v>
      </c>
      <c r="D906" s="2">
        <v>44356</v>
      </c>
      <c r="E906" s="1">
        <v>74.25</v>
      </c>
      <c r="F906" t="s">
        <v>1956</v>
      </c>
      <c r="G906" t="s">
        <v>1957</v>
      </c>
      <c r="H906" t="s">
        <v>1958</v>
      </c>
      <c r="I906" t="s">
        <v>20</v>
      </c>
      <c r="J906" t="s">
        <v>17</v>
      </c>
      <c r="K906" t="s">
        <v>1536</v>
      </c>
      <c r="L906" s="14" t="s">
        <v>6478</v>
      </c>
    </row>
    <row r="907" spans="1:12">
      <c r="A907" s="14" t="s">
        <v>619</v>
      </c>
      <c r="B907">
        <v>1186832</v>
      </c>
      <c r="C907" s="7" t="s">
        <v>1875</v>
      </c>
      <c r="D907" s="2">
        <v>44356</v>
      </c>
      <c r="E907" s="1">
        <v>72.16</v>
      </c>
      <c r="F907" t="s">
        <v>1965</v>
      </c>
      <c r="G907" t="s">
        <v>1966</v>
      </c>
      <c r="I907" t="s">
        <v>20</v>
      </c>
      <c r="J907" t="s">
        <v>17</v>
      </c>
      <c r="K907" t="s">
        <v>1967</v>
      </c>
      <c r="L907" s="14" t="s">
        <v>6478</v>
      </c>
    </row>
    <row r="908" spans="1:12">
      <c r="A908" s="14" t="s">
        <v>619</v>
      </c>
      <c r="B908">
        <v>1186542</v>
      </c>
      <c r="C908" s="7" t="s">
        <v>1875</v>
      </c>
      <c r="D908" s="2">
        <v>44356</v>
      </c>
      <c r="E908" s="1">
        <v>59.88</v>
      </c>
      <c r="F908" t="s">
        <v>2037</v>
      </c>
      <c r="G908" t="s">
        <v>2038</v>
      </c>
      <c r="H908" t="s">
        <v>2039</v>
      </c>
      <c r="I908" t="s">
        <v>20</v>
      </c>
      <c r="J908" t="s">
        <v>17</v>
      </c>
      <c r="K908" t="s">
        <v>1590</v>
      </c>
      <c r="L908" s="14" t="s">
        <v>6478</v>
      </c>
    </row>
    <row r="909" spans="1:12">
      <c r="A909" s="14" t="s">
        <v>619</v>
      </c>
      <c r="B909">
        <v>1186714</v>
      </c>
      <c r="C909" s="7" t="s">
        <v>1875</v>
      </c>
      <c r="D909" s="2">
        <v>44356</v>
      </c>
      <c r="E909" s="1">
        <v>54.62</v>
      </c>
      <c r="F909" t="s">
        <v>2054</v>
      </c>
      <c r="G909" t="s">
        <v>2055</v>
      </c>
      <c r="I909" t="s">
        <v>20</v>
      </c>
      <c r="J909" t="s">
        <v>17</v>
      </c>
      <c r="K909" t="s">
        <v>1289</v>
      </c>
      <c r="L909" s="14" t="s">
        <v>6478</v>
      </c>
    </row>
    <row r="910" spans="1:12">
      <c r="A910" s="14" t="s">
        <v>619</v>
      </c>
      <c r="B910">
        <v>1186732</v>
      </c>
      <c r="C910" s="7" t="s">
        <v>1875</v>
      </c>
      <c r="D910" s="2">
        <v>44356</v>
      </c>
      <c r="E910" s="1">
        <v>53.05</v>
      </c>
      <c r="F910" t="s">
        <v>2056</v>
      </c>
      <c r="G910" t="s">
        <v>2057</v>
      </c>
      <c r="I910" t="s">
        <v>20</v>
      </c>
      <c r="J910" t="s">
        <v>17</v>
      </c>
      <c r="K910" t="s">
        <v>2058</v>
      </c>
      <c r="L910" s="14" t="s">
        <v>6478</v>
      </c>
    </row>
    <row r="911" spans="1:12">
      <c r="A911" s="14" t="s">
        <v>619</v>
      </c>
      <c r="B911">
        <v>1186762</v>
      </c>
      <c r="C911" s="7" t="s">
        <v>1875</v>
      </c>
      <c r="D911" s="2">
        <v>44356</v>
      </c>
      <c r="E911" s="1">
        <v>52.65</v>
      </c>
      <c r="F911" t="s">
        <v>2059</v>
      </c>
      <c r="G911" t="s">
        <v>2060</v>
      </c>
      <c r="I911" t="s">
        <v>129</v>
      </c>
      <c r="J911" t="s">
        <v>17</v>
      </c>
      <c r="K911" t="s">
        <v>2061</v>
      </c>
      <c r="L911" s="14" t="s">
        <v>6478</v>
      </c>
    </row>
    <row r="912" spans="1:12">
      <c r="A912" s="14" t="s">
        <v>619</v>
      </c>
      <c r="B912">
        <v>1186595</v>
      </c>
      <c r="C912" s="7" t="s">
        <v>1875</v>
      </c>
      <c r="D912" s="2">
        <v>44356</v>
      </c>
      <c r="E912" s="1">
        <v>44.16</v>
      </c>
      <c r="F912" t="s">
        <v>2115</v>
      </c>
      <c r="G912" t="s">
        <v>2116</v>
      </c>
      <c r="I912" t="s">
        <v>20</v>
      </c>
      <c r="J912" t="s">
        <v>17</v>
      </c>
      <c r="K912" t="s">
        <v>1849</v>
      </c>
      <c r="L912" s="14" t="s">
        <v>6478</v>
      </c>
    </row>
    <row r="913" spans="1:12">
      <c r="A913" s="14" t="s">
        <v>619</v>
      </c>
      <c r="B913">
        <v>1186796</v>
      </c>
      <c r="C913" s="7" t="s">
        <v>1875</v>
      </c>
      <c r="D913" s="2">
        <v>44356</v>
      </c>
      <c r="E913" s="1">
        <v>38.65</v>
      </c>
      <c r="F913" t="s">
        <v>2147</v>
      </c>
      <c r="G913" t="s">
        <v>2148</v>
      </c>
      <c r="I913" t="s">
        <v>2149</v>
      </c>
      <c r="J913" t="s">
        <v>871</v>
      </c>
      <c r="K913" t="s">
        <v>2150</v>
      </c>
      <c r="L913" s="14" t="s">
        <v>6478</v>
      </c>
    </row>
    <row r="914" spans="1:12">
      <c r="A914" s="14" t="s">
        <v>619</v>
      </c>
      <c r="B914">
        <v>1186789</v>
      </c>
      <c r="C914" s="7" t="s">
        <v>1875</v>
      </c>
      <c r="D914" s="2">
        <v>44356</v>
      </c>
      <c r="E914" s="1">
        <v>37.159999999999997</v>
      </c>
      <c r="F914" t="s">
        <v>2153</v>
      </c>
      <c r="G914" t="s">
        <v>2154</v>
      </c>
      <c r="I914" t="s">
        <v>298</v>
      </c>
      <c r="J914" t="s">
        <v>17</v>
      </c>
      <c r="K914" t="s">
        <v>2155</v>
      </c>
      <c r="L914" s="14" t="s">
        <v>6478</v>
      </c>
    </row>
    <row r="915" spans="1:12">
      <c r="A915" s="14" t="s">
        <v>619</v>
      </c>
      <c r="B915">
        <v>1186584</v>
      </c>
      <c r="C915" s="7" t="s">
        <v>1875</v>
      </c>
      <c r="D915" s="2">
        <v>44356</v>
      </c>
      <c r="E915" s="1">
        <v>27.07</v>
      </c>
      <c r="F915" t="s">
        <v>2265</v>
      </c>
      <c r="G915" t="s">
        <v>2266</v>
      </c>
      <c r="I915" t="s">
        <v>20</v>
      </c>
      <c r="J915" t="s">
        <v>17</v>
      </c>
      <c r="K915" t="s">
        <v>2267</v>
      </c>
      <c r="L915" s="14" t="s">
        <v>6478</v>
      </c>
    </row>
    <row r="916" spans="1:12">
      <c r="A916" s="14" t="s">
        <v>619</v>
      </c>
      <c r="B916">
        <v>1186801</v>
      </c>
      <c r="C916" s="7" t="s">
        <v>1875</v>
      </c>
      <c r="D916" s="2">
        <v>44356</v>
      </c>
      <c r="E916" s="1">
        <v>24.95</v>
      </c>
      <c r="F916" t="s">
        <v>2285</v>
      </c>
      <c r="G916" t="s">
        <v>2286</v>
      </c>
      <c r="I916" t="s">
        <v>20</v>
      </c>
      <c r="J916" t="s">
        <v>17</v>
      </c>
      <c r="K916" t="s">
        <v>2287</v>
      </c>
      <c r="L916" s="14" t="s">
        <v>6478</v>
      </c>
    </row>
    <row r="917" spans="1:12">
      <c r="A917" s="14" t="s">
        <v>619</v>
      </c>
      <c r="B917">
        <v>1186590</v>
      </c>
      <c r="C917" s="7" t="s">
        <v>1875</v>
      </c>
      <c r="D917" s="2">
        <v>44356</v>
      </c>
      <c r="E917" s="1">
        <v>22.72</v>
      </c>
      <c r="F917" t="s">
        <v>2324</v>
      </c>
      <c r="G917" t="s">
        <v>2325</v>
      </c>
      <c r="I917" t="s">
        <v>2326</v>
      </c>
      <c r="J917" t="s">
        <v>1472</v>
      </c>
      <c r="K917" t="s">
        <v>2327</v>
      </c>
      <c r="L917" s="14" t="s">
        <v>6478</v>
      </c>
    </row>
    <row r="918" spans="1:12">
      <c r="A918" s="14" t="s">
        <v>619</v>
      </c>
      <c r="B918">
        <v>1186713</v>
      </c>
      <c r="C918" s="7" t="s">
        <v>1875</v>
      </c>
      <c r="D918" s="2">
        <v>44356</v>
      </c>
      <c r="E918" s="1">
        <v>20.420000000000002</v>
      </c>
      <c r="F918" t="s">
        <v>2365</v>
      </c>
      <c r="G918" t="s">
        <v>2366</v>
      </c>
      <c r="I918" t="s">
        <v>503</v>
      </c>
      <c r="J918" t="s">
        <v>17</v>
      </c>
      <c r="K918" t="s">
        <v>2367</v>
      </c>
      <c r="L918" s="14" t="s">
        <v>6478</v>
      </c>
    </row>
    <row r="919" spans="1:12">
      <c r="A919" s="14" t="s">
        <v>619</v>
      </c>
      <c r="B919">
        <v>1186736</v>
      </c>
      <c r="C919" s="7" t="s">
        <v>1875</v>
      </c>
      <c r="D919" s="2">
        <v>44356</v>
      </c>
      <c r="E919" s="1">
        <v>19.04</v>
      </c>
      <c r="F919" t="s">
        <v>2399</v>
      </c>
      <c r="G919" t="s">
        <v>2400</v>
      </c>
      <c r="I919" t="s">
        <v>20</v>
      </c>
      <c r="J919" t="s">
        <v>17</v>
      </c>
      <c r="K919" t="s">
        <v>2401</v>
      </c>
      <c r="L919" s="14" t="s">
        <v>6478</v>
      </c>
    </row>
    <row r="920" spans="1:12">
      <c r="A920" s="14" t="s">
        <v>619</v>
      </c>
      <c r="B920">
        <v>1186751</v>
      </c>
      <c r="C920" s="7" t="s">
        <v>1875</v>
      </c>
      <c r="D920" s="2">
        <v>44356</v>
      </c>
      <c r="E920" s="1">
        <v>16.989999999999998</v>
      </c>
      <c r="F920" t="s">
        <v>2467</v>
      </c>
      <c r="G920" t="s">
        <v>2468</v>
      </c>
      <c r="I920" t="s">
        <v>20</v>
      </c>
      <c r="J920" t="s">
        <v>17</v>
      </c>
      <c r="K920" t="s">
        <v>2469</v>
      </c>
      <c r="L920" s="14" t="s">
        <v>6478</v>
      </c>
    </row>
    <row r="921" spans="1:12">
      <c r="A921" s="14" t="s">
        <v>619</v>
      </c>
      <c r="B921">
        <v>1186726</v>
      </c>
      <c r="C921" s="7" t="s">
        <v>1875</v>
      </c>
      <c r="D921" s="2">
        <v>44356</v>
      </c>
      <c r="E921" s="1">
        <v>15.9</v>
      </c>
      <c r="F921" t="s">
        <v>2492</v>
      </c>
      <c r="G921" t="s">
        <v>2493</v>
      </c>
      <c r="H921" t="s">
        <v>2494</v>
      </c>
      <c r="I921" t="s">
        <v>811</v>
      </c>
      <c r="J921" t="s">
        <v>17</v>
      </c>
      <c r="K921" t="s">
        <v>2495</v>
      </c>
      <c r="L921" s="14" t="s">
        <v>6478</v>
      </c>
    </row>
    <row r="922" spans="1:12">
      <c r="A922" s="14" t="s">
        <v>619</v>
      </c>
      <c r="B922">
        <v>1186833</v>
      </c>
      <c r="C922" s="7" t="s">
        <v>1875</v>
      </c>
      <c r="D922" s="2">
        <v>44356</v>
      </c>
      <c r="E922" s="1">
        <v>15.17</v>
      </c>
      <c r="F922" t="s">
        <v>2504</v>
      </c>
      <c r="G922" t="s">
        <v>2505</v>
      </c>
      <c r="I922" t="s">
        <v>20</v>
      </c>
      <c r="J922" t="s">
        <v>17</v>
      </c>
      <c r="K922" t="s">
        <v>1608</v>
      </c>
      <c r="L922" s="14" t="s">
        <v>6478</v>
      </c>
    </row>
    <row r="923" spans="1:12">
      <c r="A923" s="14" t="s">
        <v>619</v>
      </c>
      <c r="B923">
        <v>1186720</v>
      </c>
      <c r="C923" s="7" t="s">
        <v>1875</v>
      </c>
      <c r="D923" s="2">
        <v>44356</v>
      </c>
      <c r="E923" s="1">
        <v>13.24</v>
      </c>
      <c r="F923" t="s">
        <v>2580</v>
      </c>
      <c r="G923" t="s">
        <v>2581</v>
      </c>
      <c r="I923" t="s">
        <v>20</v>
      </c>
      <c r="J923" t="s">
        <v>17</v>
      </c>
      <c r="K923" t="s">
        <v>1634</v>
      </c>
      <c r="L923" s="14" t="s">
        <v>6478</v>
      </c>
    </row>
    <row r="924" spans="1:12">
      <c r="A924" s="14" t="s">
        <v>619</v>
      </c>
      <c r="B924">
        <v>1186774</v>
      </c>
      <c r="C924" s="7" t="s">
        <v>1875</v>
      </c>
      <c r="D924" s="2">
        <v>44356</v>
      </c>
      <c r="E924" s="1">
        <v>12.36</v>
      </c>
      <c r="F924" t="s">
        <v>2609</v>
      </c>
      <c r="G924" t="s">
        <v>2610</v>
      </c>
      <c r="H924" t="s">
        <v>2611</v>
      </c>
      <c r="I924" t="s">
        <v>321</v>
      </c>
      <c r="J924" t="s">
        <v>17</v>
      </c>
      <c r="K924" t="s">
        <v>2612</v>
      </c>
      <c r="L924" s="14" t="s">
        <v>6478</v>
      </c>
    </row>
    <row r="925" spans="1:12">
      <c r="A925" s="14" t="s">
        <v>619</v>
      </c>
      <c r="B925">
        <v>1186800</v>
      </c>
      <c r="C925" s="7" t="s">
        <v>1875</v>
      </c>
      <c r="D925" s="2">
        <v>44356</v>
      </c>
      <c r="E925" s="1">
        <v>11.75</v>
      </c>
      <c r="F925" t="s">
        <v>2641</v>
      </c>
      <c r="G925" t="s">
        <v>2642</v>
      </c>
      <c r="I925" t="s">
        <v>2643</v>
      </c>
      <c r="J925" t="s">
        <v>17</v>
      </c>
      <c r="K925" t="s">
        <v>2644</v>
      </c>
      <c r="L925" s="14" t="s">
        <v>6478</v>
      </c>
    </row>
    <row r="926" spans="1:12">
      <c r="A926" s="14" t="s">
        <v>619</v>
      </c>
      <c r="B926">
        <v>1186722</v>
      </c>
      <c r="C926" s="7" t="s">
        <v>1875</v>
      </c>
      <c r="D926" s="2">
        <v>44356</v>
      </c>
      <c r="E926" s="1">
        <v>9.65</v>
      </c>
      <c r="F926" t="s">
        <v>2726</v>
      </c>
      <c r="G926" t="s">
        <v>2727</v>
      </c>
      <c r="H926" t="s">
        <v>2728</v>
      </c>
      <c r="I926" t="s">
        <v>16</v>
      </c>
      <c r="J926" t="s">
        <v>17</v>
      </c>
      <c r="K926" t="s">
        <v>2130</v>
      </c>
      <c r="L926" s="14" t="s">
        <v>6478</v>
      </c>
    </row>
    <row r="927" spans="1:12">
      <c r="A927" s="14" t="s">
        <v>619</v>
      </c>
      <c r="B927">
        <v>1186546</v>
      </c>
      <c r="C927" s="7" t="s">
        <v>1875</v>
      </c>
      <c r="D927" s="2">
        <v>44356</v>
      </c>
      <c r="E927" s="1">
        <v>7.98</v>
      </c>
      <c r="F927" t="s">
        <v>2807</v>
      </c>
      <c r="G927" t="s">
        <v>2808</v>
      </c>
      <c r="I927" t="s">
        <v>20</v>
      </c>
      <c r="J927" t="s">
        <v>17</v>
      </c>
      <c r="K927" t="s">
        <v>1849</v>
      </c>
      <c r="L927" s="14" t="s">
        <v>6478</v>
      </c>
    </row>
    <row r="928" spans="1:12">
      <c r="A928" s="14" t="s">
        <v>619</v>
      </c>
      <c r="B928">
        <v>1186793</v>
      </c>
      <c r="C928" s="7" t="s">
        <v>1875</v>
      </c>
      <c r="D928" s="2">
        <v>44356</v>
      </c>
      <c r="E928" s="1">
        <v>7.44</v>
      </c>
      <c r="F928" t="s">
        <v>2845</v>
      </c>
      <c r="G928" t="s">
        <v>2846</v>
      </c>
      <c r="I928" t="s">
        <v>20</v>
      </c>
      <c r="J928" t="s">
        <v>17</v>
      </c>
      <c r="K928" t="s">
        <v>1269</v>
      </c>
      <c r="L928" s="14" t="s">
        <v>6478</v>
      </c>
    </row>
    <row r="929" spans="1:12">
      <c r="A929" s="14" t="s">
        <v>619</v>
      </c>
      <c r="B929">
        <v>1186728</v>
      </c>
      <c r="C929" s="7" t="s">
        <v>1875</v>
      </c>
      <c r="D929" s="2">
        <v>44356</v>
      </c>
      <c r="E929" s="1">
        <v>7.42</v>
      </c>
      <c r="F929" t="s">
        <v>2847</v>
      </c>
      <c r="G929" t="s">
        <v>2848</v>
      </c>
      <c r="I929" t="s">
        <v>20</v>
      </c>
      <c r="J929" t="s">
        <v>17</v>
      </c>
      <c r="K929" t="s">
        <v>1305</v>
      </c>
      <c r="L929" s="14" t="s">
        <v>6478</v>
      </c>
    </row>
    <row r="930" spans="1:12">
      <c r="A930" s="14" t="s">
        <v>619</v>
      </c>
      <c r="B930">
        <v>1186822</v>
      </c>
      <c r="C930" s="7" t="s">
        <v>1875</v>
      </c>
      <c r="D930" s="2">
        <v>44356</v>
      </c>
      <c r="E930" s="1">
        <v>7.22</v>
      </c>
      <c r="F930" t="s">
        <v>2120</v>
      </c>
      <c r="G930" t="s">
        <v>2121</v>
      </c>
      <c r="I930" t="s">
        <v>20</v>
      </c>
      <c r="J930" t="s">
        <v>17</v>
      </c>
      <c r="K930" t="s">
        <v>2122</v>
      </c>
      <c r="L930" s="14" t="s">
        <v>6478</v>
      </c>
    </row>
    <row r="931" spans="1:12">
      <c r="A931" s="14" t="s">
        <v>619</v>
      </c>
      <c r="B931">
        <v>1186730</v>
      </c>
      <c r="C931" s="7" t="s">
        <v>1875</v>
      </c>
      <c r="D931" s="2">
        <v>44356</v>
      </c>
      <c r="E931" s="1">
        <v>6.75</v>
      </c>
      <c r="F931" t="s">
        <v>2891</v>
      </c>
      <c r="G931" t="s">
        <v>2892</v>
      </c>
      <c r="I931" t="s">
        <v>20</v>
      </c>
      <c r="J931" t="s">
        <v>17</v>
      </c>
      <c r="K931" t="s">
        <v>1269</v>
      </c>
      <c r="L931" s="14" t="s">
        <v>6478</v>
      </c>
    </row>
    <row r="932" spans="1:12">
      <c r="A932" s="14" t="s">
        <v>619</v>
      </c>
      <c r="B932">
        <v>1186715</v>
      </c>
      <c r="C932" s="7" t="s">
        <v>1875</v>
      </c>
      <c r="D932" s="2">
        <v>44356</v>
      </c>
      <c r="E932" s="1">
        <v>5.19</v>
      </c>
      <c r="F932" t="s">
        <v>2990</v>
      </c>
      <c r="G932" t="s">
        <v>2991</v>
      </c>
      <c r="I932" t="s">
        <v>2992</v>
      </c>
      <c r="J932" t="s">
        <v>17</v>
      </c>
      <c r="K932" t="s">
        <v>2993</v>
      </c>
      <c r="L932" s="14" t="s">
        <v>6478</v>
      </c>
    </row>
    <row r="933" spans="1:12">
      <c r="A933" s="17" t="s">
        <v>619</v>
      </c>
      <c r="B933" s="3" t="s">
        <v>4135</v>
      </c>
      <c r="C933" s="20" t="s">
        <v>1875</v>
      </c>
      <c r="D933" s="2">
        <v>44356</v>
      </c>
      <c r="E933" s="1">
        <v>4.1100000000000003</v>
      </c>
      <c r="F933" s="3" t="s">
        <v>4136</v>
      </c>
      <c r="G933" s="3" t="s">
        <v>4137</v>
      </c>
      <c r="H933" s="3" t="s">
        <v>0</v>
      </c>
      <c r="I933" s="3" t="s">
        <v>20</v>
      </c>
      <c r="J933" s="3" t="s">
        <v>17</v>
      </c>
      <c r="K933" s="3" t="s">
        <v>1305</v>
      </c>
      <c r="L933" s="14" t="s">
        <v>6478</v>
      </c>
    </row>
    <row r="934" spans="1:12">
      <c r="A934" s="17" t="s">
        <v>619</v>
      </c>
      <c r="B934" s="3" t="s">
        <v>4138</v>
      </c>
      <c r="C934" s="20" t="s">
        <v>1875</v>
      </c>
      <c r="D934" s="2">
        <v>44356</v>
      </c>
      <c r="E934" s="1">
        <v>1.23</v>
      </c>
      <c r="F934" s="3" t="s">
        <v>4139</v>
      </c>
      <c r="G934" s="3" t="s">
        <v>4140</v>
      </c>
      <c r="H934" s="3" t="s">
        <v>4141</v>
      </c>
      <c r="I934" s="3" t="s">
        <v>20</v>
      </c>
      <c r="J934" s="3" t="s">
        <v>17</v>
      </c>
      <c r="K934" s="3" t="s">
        <v>1590</v>
      </c>
      <c r="L934" s="14" t="s">
        <v>6478</v>
      </c>
    </row>
    <row r="935" spans="1:12">
      <c r="A935" s="17" t="s">
        <v>619</v>
      </c>
      <c r="B935" s="3" t="s">
        <v>4142</v>
      </c>
      <c r="C935" s="20" t="s">
        <v>1875</v>
      </c>
      <c r="D935" s="2">
        <v>44356</v>
      </c>
      <c r="E935" s="1">
        <v>3</v>
      </c>
      <c r="F935" s="3" t="s">
        <v>4143</v>
      </c>
      <c r="G935" s="3" t="s">
        <v>4144</v>
      </c>
      <c r="H935" s="3" t="s">
        <v>4145</v>
      </c>
      <c r="I935" s="3" t="s">
        <v>20</v>
      </c>
      <c r="J935" s="3" t="s">
        <v>17</v>
      </c>
      <c r="K935" s="3" t="s">
        <v>1346</v>
      </c>
      <c r="L935" s="14" t="s">
        <v>6478</v>
      </c>
    </row>
    <row r="936" spans="1:12">
      <c r="A936" s="17" t="s">
        <v>619</v>
      </c>
      <c r="B936" s="3" t="s">
        <v>4146</v>
      </c>
      <c r="C936" s="20" t="s">
        <v>1875</v>
      </c>
      <c r="D936" s="2">
        <v>44356</v>
      </c>
      <c r="E936" s="1">
        <v>4.79</v>
      </c>
      <c r="F936" s="3" t="s">
        <v>4147</v>
      </c>
      <c r="G936" s="3" t="s">
        <v>4148</v>
      </c>
      <c r="H936" s="3" t="s">
        <v>0</v>
      </c>
      <c r="I936" s="3" t="s">
        <v>4149</v>
      </c>
      <c r="J936" s="3" t="s">
        <v>42</v>
      </c>
      <c r="K936" s="3" t="s">
        <v>4150</v>
      </c>
      <c r="L936" s="14" t="s">
        <v>6478</v>
      </c>
    </row>
    <row r="937" spans="1:12">
      <c r="A937" s="17" t="s">
        <v>619</v>
      </c>
      <c r="B937" s="3" t="s">
        <v>4151</v>
      </c>
      <c r="C937" s="20" t="s">
        <v>1875</v>
      </c>
      <c r="D937" s="2">
        <v>44356</v>
      </c>
      <c r="E937" s="1">
        <v>1.6</v>
      </c>
      <c r="F937" s="3" t="s">
        <v>4152</v>
      </c>
      <c r="G937" s="3" t="s">
        <v>4153</v>
      </c>
      <c r="H937" s="3" t="s">
        <v>0</v>
      </c>
      <c r="I937" s="3" t="s">
        <v>20</v>
      </c>
      <c r="J937" s="3" t="s">
        <v>17</v>
      </c>
      <c r="K937" s="3" t="s">
        <v>4154</v>
      </c>
      <c r="L937" s="14" t="s">
        <v>6478</v>
      </c>
    </row>
    <row r="938" spans="1:12">
      <c r="A938" s="17" t="s">
        <v>619</v>
      </c>
      <c r="B938" s="3" t="s">
        <v>4155</v>
      </c>
      <c r="C938" s="20" t="s">
        <v>1875</v>
      </c>
      <c r="D938" s="2">
        <v>44356</v>
      </c>
      <c r="E938" s="1">
        <v>2.73</v>
      </c>
      <c r="F938" s="3" t="s">
        <v>4156</v>
      </c>
      <c r="G938" s="3" t="s">
        <v>4157</v>
      </c>
      <c r="H938" s="3" t="s">
        <v>0</v>
      </c>
      <c r="I938" s="3" t="s">
        <v>20</v>
      </c>
      <c r="J938" s="3" t="s">
        <v>17</v>
      </c>
      <c r="K938" s="3" t="s">
        <v>4158</v>
      </c>
      <c r="L938" s="14" t="s">
        <v>6478</v>
      </c>
    </row>
    <row r="939" spans="1:12">
      <c r="A939" s="17" t="s">
        <v>619</v>
      </c>
      <c r="B939" s="3" t="s">
        <v>4159</v>
      </c>
      <c r="C939" s="20" t="s">
        <v>1875</v>
      </c>
      <c r="D939" s="2">
        <v>44356</v>
      </c>
      <c r="E939" s="1">
        <v>84.8</v>
      </c>
      <c r="F939" s="3" t="s">
        <v>4160</v>
      </c>
      <c r="G939" s="3" t="s">
        <v>4161</v>
      </c>
      <c r="H939" s="3" t="s">
        <v>0</v>
      </c>
      <c r="I939" s="3" t="s">
        <v>20</v>
      </c>
      <c r="J939" s="3" t="s">
        <v>17</v>
      </c>
      <c r="K939" s="3" t="s">
        <v>1666</v>
      </c>
      <c r="L939" s="14" t="s">
        <v>6478</v>
      </c>
    </row>
    <row r="940" spans="1:12">
      <c r="A940" s="17" t="s">
        <v>619</v>
      </c>
      <c r="B940" s="3" t="s">
        <v>4162</v>
      </c>
      <c r="C940" s="20" t="s">
        <v>1875</v>
      </c>
      <c r="D940" s="2">
        <v>44356</v>
      </c>
      <c r="E940" s="1">
        <v>7.84</v>
      </c>
      <c r="F940" s="3" t="s">
        <v>4160</v>
      </c>
      <c r="G940" s="3" t="s">
        <v>4161</v>
      </c>
      <c r="H940" s="3" t="s">
        <v>0</v>
      </c>
      <c r="I940" s="3" t="s">
        <v>20</v>
      </c>
      <c r="J940" s="3" t="s">
        <v>17</v>
      </c>
      <c r="K940" s="3" t="s">
        <v>1666</v>
      </c>
      <c r="L940" s="14" t="s">
        <v>6478</v>
      </c>
    </row>
    <row r="941" spans="1:12">
      <c r="A941" s="17" t="s">
        <v>619</v>
      </c>
      <c r="B941" s="3" t="s">
        <v>4163</v>
      </c>
      <c r="C941" s="20" t="s">
        <v>1875</v>
      </c>
      <c r="D941" s="2">
        <v>44356</v>
      </c>
      <c r="E941" s="1">
        <v>1.87</v>
      </c>
      <c r="F941" s="3" t="s">
        <v>4164</v>
      </c>
      <c r="G941" s="3" t="s">
        <v>4165</v>
      </c>
      <c r="H941" s="3" t="s">
        <v>0</v>
      </c>
      <c r="I941" s="3" t="s">
        <v>811</v>
      </c>
      <c r="J941" s="3" t="s">
        <v>17</v>
      </c>
      <c r="K941" s="3" t="s">
        <v>4166</v>
      </c>
      <c r="L941" s="14" t="s">
        <v>6478</v>
      </c>
    </row>
    <row r="942" spans="1:12">
      <c r="A942" s="17" t="s">
        <v>619</v>
      </c>
      <c r="B942" s="3" t="s">
        <v>4167</v>
      </c>
      <c r="C942" s="20" t="s">
        <v>1875</v>
      </c>
      <c r="D942" s="2">
        <v>44356</v>
      </c>
      <c r="E942" s="1">
        <v>0.13</v>
      </c>
      <c r="F942" s="3" t="s">
        <v>4168</v>
      </c>
      <c r="G942" s="3" t="s">
        <v>4169</v>
      </c>
      <c r="H942" s="3" t="s">
        <v>0</v>
      </c>
      <c r="I942" s="3" t="s">
        <v>20</v>
      </c>
      <c r="J942" s="3" t="s">
        <v>17</v>
      </c>
      <c r="K942" s="3" t="s">
        <v>4170</v>
      </c>
      <c r="L942" s="14" t="s">
        <v>6478</v>
      </c>
    </row>
    <row r="943" spans="1:12">
      <c r="A943" s="17" t="s">
        <v>619</v>
      </c>
      <c r="B943" s="3" t="s">
        <v>4171</v>
      </c>
      <c r="C943" s="20" t="s">
        <v>1875</v>
      </c>
      <c r="D943" s="2">
        <v>44356</v>
      </c>
      <c r="E943" s="1">
        <v>0.64</v>
      </c>
      <c r="F943" s="3" t="s">
        <v>4172</v>
      </c>
      <c r="G943" s="3" t="s">
        <v>4173</v>
      </c>
      <c r="H943" s="3" t="s">
        <v>0</v>
      </c>
      <c r="I943" s="3" t="s">
        <v>16</v>
      </c>
      <c r="J943" s="3" t="s">
        <v>17</v>
      </c>
      <c r="K943" s="3" t="s">
        <v>2130</v>
      </c>
      <c r="L943" s="14" t="s">
        <v>6478</v>
      </c>
    </row>
    <row r="944" spans="1:12">
      <c r="A944" s="17" t="s">
        <v>619</v>
      </c>
      <c r="B944" s="3" t="s">
        <v>4174</v>
      </c>
      <c r="C944" s="20" t="s">
        <v>1875</v>
      </c>
      <c r="D944" s="2">
        <v>44356</v>
      </c>
      <c r="E944" s="1">
        <v>1.21</v>
      </c>
      <c r="F944" s="3" t="s">
        <v>4175</v>
      </c>
      <c r="G944" s="3" t="s">
        <v>4176</v>
      </c>
      <c r="H944" s="3" t="s">
        <v>0</v>
      </c>
      <c r="I944" s="3" t="s">
        <v>298</v>
      </c>
      <c r="J944" s="3" t="s">
        <v>17</v>
      </c>
      <c r="K944" s="3" t="s">
        <v>3127</v>
      </c>
      <c r="L944" s="14" t="s">
        <v>6478</v>
      </c>
    </row>
    <row r="945" spans="1:12">
      <c r="A945" s="17" t="s">
        <v>619</v>
      </c>
      <c r="B945" s="3" t="s">
        <v>4177</v>
      </c>
      <c r="C945" s="20" t="s">
        <v>1875</v>
      </c>
      <c r="D945" s="2">
        <v>44356</v>
      </c>
      <c r="E945" s="1">
        <v>4.79</v>
      </c>
      <c r="F945" s="3" t="s">
        <v>4178</v>
      </c>
      <c r="G945" s="3" t="s">
        <v>4179</v>
      </c>
      <c r="H945" s="3" t="s">
        <v>4180</v>
      </c>
      <c r="I945" s="3" t="s">
        <v>20</v>
      </c>
      <c r="J945" s="3" t="s">
        <v>17</v>
      </c>
      <c r="K945" s="3" t="s">
        <v>1282</v>
      </c>
      <c r="L945" s="14" t="s">
        <v>6478</v>
      </c>
    </row>
    <row r="946" spans="1:12">
      <c r="A946" s="17" t="s">
        <v>619</v>
      </c>
      <c r="B946" s="3" t="s">
        <v>4181</v>
      </c>
      <c r="C946" s="20" t="s">
        <v>1875</v>
      </c>
      <c r="D946" s="2">
        <v>44356</v>
      </c>
      <c r="E946" s="1">
        <v>2.72</v>
      </c>
      <c r="F946" s="3" t="s">
        <v>4182</v>
      </c>
      <c r="G946" s="3" t="s">
        <v>4183</v>
      </c>
      <c r="H946" s="3" t="s">
        <v>0</v>
      </c>
      <c r="I946" s="3" t="s">
        <v>20</v>
      </c>
      <c r="J946" s="3" t="s">
        <v>17</v>
      </c>
      <c r="K946" s="3" t="s">
        <v>1587</v>
      </c>
      <c r="L946" s="14" t="s">
        <v>6478</v>
      </c>
    </row>
    <row r="947" spans="1:12">
      <c r="A947" s="17" t="s">
        <v>619</v>
      </c>
      <c r="B947" s="3" t="s">
        <v>6501</v>
      </c>
      <c r="C947" s="7" t="s">
        <v>1166</v>
      </c>
      <c r="D947" s="2">
        <v>44356</v>
      </c>
      <c r="E947" s="10">
        <v>15</v>
      </c>
      <c r="F947" s="3" t="s">
        <v>7084</v>
      </c>
      <c r="G947" s="3" t="s">
        <v>7085</v>
      </c>
      <c r="H947" s="3" t="s">
        <v>0</v>
      </c>
      <c r="I947" s="3" t="s">
        <v>20</v>
      </c>
      <c r="J947" s="3" t="s">
        <v>17</v>
      </c>
      <c r="K947" s="3" t="s">
        <v>1299</v>
      </c>
      <c r="L947" s="14" t="s">
        <v>6478</v>
      </c>
    </row>
    <row r="948" spans="1:12">
      <c r="A948" s="17" t="s">
        <v>619</v>
      </c>
      <c r="B948" s="3" t="s">
        <v>6502</v>
      </c>
      <c r="C948" s="7" t="s">
        <v>1166</v>
      </c>
      <c r="D948" s="2">
        <v>44356</v>
      </c>
      <c r="E948" s="10">
        <v>39.9</v>
      </c>
      <c r="F948" s="3" t="s">
        <v>7086</v>
      </c>
      <c r="G948" s="3" t="s">
        <v>7087</v>
      </c>
      <c r="H948" s="3" t="s">
        <v>0</v>
      </c>
      <c r="I948" s="3" t="s">
        <v>7088</v>
      </c>
      <c r="J948" s="3" t="s">
        <v>1472</v>
      </c>
      <c r="K948" s="3" t="s">
        <v>7089</v>
      </c>
      <c r="L948" s="14" t="s">
        <v>6478</v>
      </c>
    </row>
    <row r="949" spans="1:12">
      <c r="A949" s="14" t="s">
        <v>619</v>
      </c>
      <c r="B949">
        <v>1187173</v>
      </c>
      <c r="C949" s="7" t="s">
        <v>1875</v>
      </c>
      <c r="D949" s="2">
        <v>44363</v>
      </c>
      <c r="E949" s="1">
        <v>80.34</v>
      </c>
      <c r="F949" t="s">
        <v>1950</v>
      </c>
      <c r="G949" t="s">
        <v>1951</v>
      </c>
      <c r="I949" t="s">
        <v>20</v>
      </c>
      <c r="J949" t="s">
        <v>17</v>
      </c>
      <c r="K949" t="s">
        <v>1952</v>
      </c>
      <c r="L949" s="14" t="s">
        <v>6478</v>
      </c>
    </row>
    <row r="950" spans="1:12">
      <c r="A950" s="14" t="s">
        <v>619</v>
      </c>
      <c r="B950">
        <v>1187263</v>
      </c>
      <c r="C950" s="7" t="s">
        <v>1875</v>
      </c>
      <c r="D950" s="2">
        <v>44363</v>
      </c>
      <c r="E950" s="1">
        <v>31.87</v>
      </c>
      <c r="F950" t="s">
        <v>2209</v>
      </c>
      <c r="G950" t="s">
        <v>2210</v>
      </c>
      <c r="I950" t="s">
        <v>20</v>
      </c>
      <c r="J950" t="s">
        <v>17</v>
      </c>
      <c r="K950" t="s">
        <v>2211</v>
      </c>
      <c r="L950" s="14" t="s">
        <v>6478</v>
      </c>
    </row>
    <row r="951" spans="1:12">
      <c r="A951" s="14" t="s">
        <v>619</v>
      </c>
      <c r="B951">
        <v>1187185</v>
      </c>
      <c r="C951" s="7" t="s">
        <v>1875</v>
      </c>
      <c r="D951" s="2">
        <v>44363</v>
      </c>
      <c r="E951" s="1">
        <v>22.3</v>
      </c>
      <c r="F951" t="s">
        <v>2338</v>
      </c>
      <c r="G951" t="s">
        <v>2339</v>
      </c>
      <c r="I951" t="s">
        <v>236</v>
      </c>
      <c r="J951" t="s">
        <v>17</v>
      </c>
      <c r="K951" t="s">
        <v>2340</v>
      </c>
      <c r="L951" s="14" t="s">
        <v>6478</v>
      </c>
    </row>
    <row r="952" spans="1:12">
      <c r="A952" s="14" t="s">
        <v>619</v>
      </c>
      <c r="B952">
        <v>1187227</v>
      </c>
      <c r="C952" s="7" t="s">
        <v>1875</v>
      </c>
      <c r="D952" s="2">
        <v>44363</v>
      </c>
      <c r="E952" s="1">
        <v>21.77</v>
      </c>
      <c r="F952" t="s">
        <v>2348</v>
      </c>
      <c r="G952" t="s">
        <v>2349</v>
      </c>
      <c r="I952" t="s">
        <v>20</v>
      </c>
      <c r="J952" t="s">
        <v>17</v>
      </c>
      <c r="K952" t="s">
        <v>2350</v>
      </c>
      <c r="L952" s="14" t="s">
        <v>6478</v>
      </c>
    </row>
    <row r="953" spans="1:12">
      <c r="A953" s="14" t="s">
        <v>619</v>
      </c>
      <c r="B953">
        <v>1187220</v>
      </c>
      <c r="C953" s="7" t="s">
        <v>1875</v>
      </c>
      <c r="D953" s="2">
        <v>44363</v>
      </c>
      <c r="E953" s="1">
        <v>20.29</v>
      </c>
      <c r="F953" t="s">
        <v>2368</v>
      </c>
      <c r="G953" t="s">
        <v>2369</v>
      </c>
      <c r="I953" t="s">
        <v>20</v>
      </c>
      <c r="J953" t="s">
        <v>17</v>
      </c>
      <c r="K953" t="s">
        <v>2370</v>
      </c>
      <c r="L953" s="14" t="s">
        <v>6478</v>
      </c>
    </row>
    <row r="954" spans="1:12">
      <c r="A954" s="14" t="s">
        <v>619</v>
      </c>
      <c r="B954">
        <v>1187206</v>
      </c>
      <c r="C954" s="7" t="s">
        <v>1875</v>
      </c>
      <c r="D954" s="2">
        <v>44363</v>
      </c>
      <c r="E954" s="1">
        <v>7.57</v>
      </c>
      <c r="F954" t="s">
        <v>2838</v>
      </c>
      <c r="G954" t="s">
        <v>2839</v>
      </c>
      <c r="I954" t="s">
        <v>2840</v>
      </c>
      <c r="J954" t="s">
        <v>17</v>
      </c>
      <c r="K954" t="s">
        <v>2841</v>
      </c>
      <c r="L954" s="14" t="s">
        <v>6478</v>
      </c>
    </row>
    <row r="955" spans="1:12">
      <c r="A955" s="17" t="s">
        <v>619</v>
      </c>
      <c r="B955" s="3" t="s">
        <v>4184</v>
      </c>
      <c r="C955" s="20" t="s">
        <v>1875</v>
      </c>
      <c r="D955" s="2">
        <v>44363</v>
      </c>
      <c r="E955" s="1">
        <v>3.85</v>
      </c>
      <c r="F955" s="3" t="s">
        <v>4185</v>
      </c>
      <c r="G955" s="3" t="s">
        <v>4186</v>
      </c>
      <c r="H955" s="3" t="s">
        <v>0</v>
      </c>
      <c r="I955" s="3" t="s">
        <v>276</v>
      </c>
      <c r="J955" s="3" t="s">
        <v>17</v>
      </c>
      <c r="K955" s="3" t="s">
        <v>4187</v>
      </c>
      <c r="L955" s="14" t="s">
        <v>6478</v>
      </c>
    </row>
    <row r="956" spans="1:12">
      <c r="A956" s="17" t="s">
        <v>619</v>
      </c>
      <c r="B956" s="3" t="s">
        <v>4188</v>
      </c>
      <c r="C956" s="20" t="s">
        <v>1875</v>
      </c>
      <c r="D956" s="2">
        <v>44363</v>
      </c>
      <c r="E956" s="1">
        <v>0.01</v>
      </c>
      <c r="F956" s="3" t="s">
        <v>4189</v>
      </c>
      <c r="G956" s="3" t="s">
        <v>4190</v>
      </c>
      <c r="H956" s="3" t="s">
        <v>0</v>
      </c>
      <c r="I956" s="3" t="s">
        <v>20</v>
      </c>
      <c r="J956" s="3" t="s">
        <v>17</v>
      </c>
      <c r="K956" s="3" t="s">
        <v>4191</v>
      </c>
      <c r="L956" s="14" t="s">
        <v>6478</v>
      </c>
    </row>
    <row r="957" spans="1:12">
      <c r="A957" s="17" t="s">
        <v>619</v>
      </c>
      <c r="B957" s="3" t="s">
        <v>4192</v>
      </c>
      <c r="C957" s="20" t="s">
        <v>1875</v>
      </c>
      <c r="D957" s="2">
        <v>44363</v>
      </c>
      <c r="E957" s="1">
        <v>2.85</v>
      </c>
      <c r="F957" s="3" t="s">
        <v>4193</v>
      </c>
      <c r="G957" s="3" t="s">
        <v>4194</v>
      </c>
      <c r="H957" s="3" t="s">
        <v>0</v>
      </c>
      <c r="I957" s="3" t="s">
        <v>20</v>
      </c>
      <c r="J957" s="3" t="s">
        <v>17</v>
      </c>
      <c r="K957" s="3" t="s">
        <v>4195</v>
      </c>
      <c r="L957" s="14" t="s">
        <v>6478</v>
      </c>
    </row>
    <row r="958" spans="1:12">
      <c r="A958" s="17" t="s">
        <v>619</v>
      </c>
      <c r="B958" s="3" t="s">
        <v>4196</v>
      </c>
      <c r="C958" s="20" t="s">
        <v>1875</v>
      </c>
      <c r="D958" s="2">
        <v>44363</v>
      </c>
      <c r="E958" s="1">
        <v>3.79</v>
      </c>
      <c r="F958" s="3" t="s">
        <v>4197</v>
      </c>
      <c r="G958" s="3" t="s">
        <v>4198</v>
      </c>
      <c r="H958" s="3" t="s">
        <v>0</v>
      </c>
      <c r="I958" s="3" t="s">
        <v>20</v>
      </c>
      <c r="J958" s="3" t="s">
        <v>17</v>
      </c>
      <c r="K958" s="3" t="s">
        <v>4199</v>
      </c>
      <c r="L958" s="14" t="s">
        <v>6478</v>
      </c>
    </row>
    <row r="959" spans="1:12">
      <c r="A959" s="17" t="s">
        <v>619</v>
      </c>
      <c r="B959" s="3" t="s">
        <v>4200</v>
      </c>
      <c r="C959" s="20" t="s">
        <v>1875</v>
      </c>
      <c r="D959" s="2">
        <v>44363</v>
      </c>
      <c r="E959" s="1">
        <v>2.19</v>
      </c>
      <c r="F959" s="3" t="s">
        <v>4201</v>
      </c>
      <c r="G959" s="3" t="s">
        <v>4202</v>
      </c>
      <c r="H959" s="3" t="s">
        <v>0</v>
      </c>
      <c r="I959" s="3" t="s">
        <v>20</v>
      </c>
      <c r="J959" s="3" t="s">
        <v>17</v>
      </c>
      <c r="K959" s="3" t="s">
        <v>4203</v>
      </c>
      <c r="L959" s="14" t="s">
        <v>6478</v>
      </c>
    </row>
    <row r="960" spans="1:12">
      <c r="A960" s="14" t="s">
        <v>619</v>
      </c>
      <c r="B960">
        <v>1187524</v>
      </c>
      <c r="C960" s="7" t="s">
        <v>1875</v>
      </c>
      <c r="D960" s="2">
        <v>44370</v>
      </c>
      <c r="E960" s="1">
        <v>88.19</v>
      </c>
      <c r="F960" t="s">
        <v>1932</v>
      </c>
      <c r="G960" t="s">
        <v>1933</v>
      </c>
      <c r="I960" t="s">
        <v>20</v>
      </c>
      <c r="J960" t="s">
        <v>17</v>
      </c>
      <c r="K960" t="s">
        <v>1934</v>
      </c>
      <c r="L960" s="14" t="s">
        <v>6478</v>
      </c>
    </row>
    <row r="961" spans="1:12">
      <c r="A961" s="14" t="s">
        <v>619</v>
      </c>
      <c r="B961">
        <v>1187528</v>
      </c>
      <c r="C961" s="7" t="s">
        <v>1875</v>
      </c>
      <c r="D961" s="2">
        <v>44370</v>
      </c>
      <c r="E961" s="1">
        <v>64.17</v>
      </c>
      <c r="F961" t="s">
        <v>2008</v>
      </c>
      <c r="G961" t="s">
        <v>2009</v>
      </c>
      <c r="I961" t="s">
        <v>20</v>
      </c>
      <c r="J961" t="s">
        <v>17</v>
      </c>
      <c r="K961" t="s">
        <v>2010</v>
      </c>
      <c r="L961" s="14" t="s">
        <v>6478</v>
      </c>
    </row>
    <row r="962" spans="1:12">
      <c r="A962" s="14" t="s">
        <v>619</v>
      </c>
      <c r="B962">
        <v>1187560</v>
      </c>
      <c r="C962" s="7" t="s">
        <v>1875</v>
      </c>
      <c r="D962" s="2">
        <v>44370</v>
      </c>
      <c r="E962" s="1">
        <v>38.729999999999997</v>
      </c>
      <c r="F962" t="s">
        <v>2141</v>
      </c>
      <c r="G962" t="s">
        <v>2142</v>
      </c>
      <c r="I962" t="s">
        <v>687</v>
      </c>
      <c r="J962" t="s">
        <v>17</v>
      </c>
      <c r="K962" t="s">
        <v>2143</v>
      </c>
      <c r="L962" s="14" t="s">
        <v>6478</v>
      </c>
    </row>
    <row r="963" spans="1:12">
      <c r="A963" s="14" t="s">
        <v>619</v>
      </c>
      <c r="B963">
        <v>1187677</v>
      </c>
      <c r="C963" s="7" t="s">
        <v>1875</v>
      </c>
      <c r="D963" s="2">
        <v>44370</v>
      </c>
      <c r="E963" s="1">
        <v>13.37</v>
      </c>
      <c r="F963" t="s">
        <v>2577</v>
      </c>
      <c r="G963" t="s">
        <v>2578</v>
      </c>
      <c r="I963" t="s">
        <v>20</v>
      </c>
      <c r="J963" t="s">
        <v>17</v>
      </c>
      <c r="K963" t="s">
        <v>2579</v>
      </c>
      <c r="L963" s="14" t="s">
        <v>6478</v>
      </c>
    </row>
    <row r="964" spans="1:12">
      <c r="A964" s="14" t="s">
        <v>619</v>
      </c>
      <c r="B964">
        <v>1187662</v>
      </c>
      <c r="C964" s="7" t="s">
        <v>1875</v>
      </c>
      <c r="D964" s="2">
        <v>44370</v>
      </c>
      <c r="E964" s="1">
        <v>12.03</v>
      </c>
      <c r="F964" t="s">
        <v>2638</v>
      </c>
      <c r="G964" t="s">
        <v>2639</v>
      </c>
      <c r="I964" t="s">
        <v>1488</v>
      </c>
      <c r="J964" t="s">
        <v>17</v>
      </c>
      <c r="K964" t="s">
        <v>2640</v>
      </c>
      <c r="L964" s="14" t="s">
        <v>6478</v>
      </c>
    </row>
    <row r="965" spans="1:12">
      <c r="A965" s="17" t="s">
        <v>619</v>
      </c>
      <c r="B965" s="3" t="s">
        <v>4204</v>
      </c>
      <c r="C965" s="20" t="s">
        <v>1875</v>
      </c>
      <c r="D965" s="2">
        <v>44370</v>
      </c>
      <c r="E965" s="1">
        <v>1.0900000000000001</v>
      </c>
      <c r="F965" s="3" t="s">
        <v>4205</v>
      </c>
      <c r="G965" s="3" t="s">
        <v>4206</v>
      </c>
      <c r="H965" s="3" t="s">
        <v>0</v>
      </c>
      <c r="I965" s="3" t="s">
        <v>3031</v>
      </c>
      <c r="J965" s="3" t="s">
        <v>17</v>
      </c>
      <c r="K965" s="3" t="s">
        <v>4207</v>
      </c>
      <c r="L965" s="14" t="s">
        <v>6478</v>
      </c>
    </row>
    <row r="966" spans="1:12">
      <c r="A966" s="17" t="s">
        <v>619</v>
      </c>
      <c r="B966" s="3" t="s">
        <v>4208</v>
      </c>
      <c r="C966" s="20" t="s">
        <v>1875</v>
      </c>
      <c r="D966" s="2">
        <v>44370</v>
      </c>
      <c r="E966" s="1">
        <v>3.88</v>
      </c>
      <c r="F966" s="3" t="s">
        <v>4209</v>
      </c>
      <c r="G966" s="3" t="s">
        <v>4210</v>
      </c>
      <c r="H966" s="3" t="s">
        <v>0</v>
      </c>
      <c r="I966" s="3" t="s">
        <v>20</v>
      </c>
      <c r="J966" s="3" t="s">
        <v>17</v>
      </c>
      <c r="K966" s="3" t="s">
        <v>4211</v>
      </c>
      <c r="L966" s="14" t="s">
        <v>6478</v>
      </c>
    </row>
    <row r="967" spans="1:12">
      <c r="A967" s="17" t="s">
        <v>619</v>
      </c>
      <c r="B967" s="3" t="s">
        <v>4212</v>
      </c>
      <c r="C967" s="20" t="s">
        <v>1875</v>
      </c>
      <c r="D967" s="2">
        <v>44370</v>
      </c>
      <c r="E967" s="1">
        <v>0.79</v>
      </c>
      <c r="F967" s="3" t="s">
        <v>4213</v>
      </c>
      <c r="G967" s="3" t="s">
        <v>4214</v>
      </c>
      <c r="H967" s="3" t="s">
        <v>0</v>
      </c>
      <c r="I967" s="3" t="s">
        <v>20</v>
      </c>
      <c r="J967" s="3" t="s">
        <v>17</v>
      </c>
      <c r="K967" s="3" t="s">
        <v>1952</v>
      </c>
      <c r="L967" s="14" t="s">
        <v>6478</v>
      </c>
    </row>
    <row r="968" spans="1:12">
      <c r="A968" s="17" t="s">
        <v>619</v>
      </c>
      <c r="B968" s="3" t="s">
        <v>4215</v>
      </c>
      <c r="C968" s="20" t="s">
        <v>1875</v>
      </c>
      <c r="D968" s="2">
        <v>44370</v>
      </c>
      <c r="E968" s="1">
        <v>0.63</v>
      </c>
      <c r="F968" s="3" t="s">
        <v>4216</v>
      </c>
      <c r="G968" s="3" t="s">
        <v>4217</v>
      </c>
      <c r="H968" s="3" t="s">
        <v>0</v>
      </c>
      <c r="I968" s="3" t="s">
        <v>503</v>
      </c>
      <c r="J968" s="3" t="s">
        <v>17</v>
      </c>
      <c r="K968" s="3" t="s">
        <v>4218</v>
      </c>
      <c r="L968" s="14" t="s">
        <v>6478</v>
      </c>
    </row>
    <row r="969" spans="1:12">
      <c r="A969" s="17" t="s">
        <v>619</v>
      </c>
      <c r="B969" s="3" t="s">
        <v>4219</v>
      </c>
      <c r="C969" s="20" t="s">
        <v>1875</v>
      </c>
      <c r="D969" s="2">
        <v>44370</v>
      </c>
      <c r="E969" s="1">
        <v>0.83</v>
      </c>
      <c r="F969" s="3" t="s">
        <v>4220</v>
      </c>
      <c r="G969" s="3" t="s">
        <v>4221</v>
      </c>
      <c r="H969" s="3" t="s">
        <v>0</v>
      </c>
      <c r="I969" s="3" t="s">
        <v>20</v>
      </c>
      <c r="J969" s="3" t="s">
        <v>17</v>
      </c>
      <c r="K969" s="3" t="s">
        <v>2020</v>
      </c>
      <c r="L969" s="14" t="s">
        <v>6478</v>
      </c>
    </row>
    <row r="970" spans="1:12">
      <c r="A970" s="17" t="s">
        <v>619</v>
      </c>
      <c r="B970" s="3" t="s">
        <v>4222</v>
      </c>
      <c r="C970" s="20" t="s">
        <v>1875</v>
      </c>
      <c r="D970" s="2">
        <v>44370</v>
      </c>
      <c r="E970" s="1">
        <v>0.9</v>
      </c>
      <c r="F970" s="3" t="s">
        <v>4223</v>
      </c>
      <c r="G970" s="3" t="s">
        <v>4224</v>
      </c>
      <c r="H970" s="3" t="s">
        <v>4225</v>
      </c>
      <c r="I970" s="3" t="s">
        <v>4226</v>
      </c>
      <c r="J970" s="3" t="s">
        <v>42</v>
      </c>
      <c r="K970" s="3" t="s">
        <v>4227</v>
      </c>
      <c r="L970" s="14" t="s">
        <v>6478</v>
      </c>
    </row>
    <row r="971" spans="1:12">
      <c r="A971" s="17" t="s">
        <v>619</v>
      </c>
      <c r="B971" s="3" t="s">
        <v>4228</v>
      </c>
      <c r="C971" s="20" t="s">
        <v>1875</v>
      </c>
      <c r="D971" s="2">
        <v>44370</v>
      </c>
      <c r="E971" s="1">
        <v>0.23</v>
      </c>
      <c r="F971" s="3" t="s">
        <v>4229</v>
      </c>
      <c r="G971" s="3" t="s">
        <v>4230</v>
      </c>
      <c r="H971" s="3" t="s">
        <v>0</v>
      </c>
      <c r="I971" s="3" t="s">
        <v>20</v>
      </c>
      <c r="J971" s="3" t="s">
        <v>17</v>
      </c>
      <c r="K971" s="3" t="s">
        <v>4231</v>
      </c>
      <c r="L971" s="14" t="s">
        <v>6478</v>
      </c>
    </row>
    <row r="972" spans="1:12">
      <c r="A972" s="17" t="s">
        <v>619</v>
      </c>
      <c r="B972" s="3" t="s">
        <v>4232</v>
      </c>
      <c r="C972" s="20" t="s">
        <v>1875</v>
      </c>
      <c r="D972" s="2">
        <v>44370</v>
      </c>
      <c r="E972" s="1">
        <v>2.46</v>
      </c>
      <c r="F972" s="3" t="s">
        <v>4233</v>
      </c>
      <c r="G972" s="3" t="s">
        <v>4234</v>
      </c>
      <c r="H972" s="3" t="s">
        <v>0</v>
      </c>
      <c r="I972" s="3" t="s">
        <v>20</v>
      </c>
      <c r="J972" s="3" t="s">
        <v>17</v>
      </c>
      <c r="K972" s="3" t="s">
        <v>4235</v>
      </c>
      <c r="L972" s="14" t="s">
        <v>6478</v>
      </c>
    </row>
    <row r="973" spans="1:12">
      <c r="A973" s="17" t="s">
        <v>619</v>
      </c>
      <c r="B973" s="3" t="s">
        <v>4236</v>
      </c>
      <c r="C973" s="20" t="s">
        <v>1875</v>
      </c>
      <c r="D973" s="2">
        <v>44370</v>
      </c>
      <c r="E973" s="1">
        <v>2.42</v>
      </c>
      <c r="F973" s="3" t="s">
        <v>4237</v>
      </c>
      <c r="G973" s="3" t="s">
        <v>4238</v>
      </c>
      <c r="H973" s="3" t="s">
        <v>0</v>
      </c>
      <c r="I973" s="3" t="s">
        <v>20</v>
      </c>
      <c r="J973" s="3" t="s">
        <v>17</v>
      </c>
      <c r="K973" s="3" t="s">
        <v>4239</v>
      </c>
      <c r="L973" s="14" t="s">
        <v>6478</v>
      </c>
    </row>
    <row r="974" spans="1:12">
      <c r="A974" s="17" t="s">
        <v>619</v>
      </c>
      <c r="B974" s="3" t="s">
        <v>4240</v>
      </c>
      <c r="C974" s="20" t="s">
        <v>1875</v>
      </c>
      <c r="D974" s="2">
        <v>44370</v>
      </c>
      <c r="E974" s="1">
        <v>0.13</v>
      </c>
      <c r="F974" s="3" t="s">
        <v>4241</v>
      </c>
      <c r="G974" s="3" t="s">
        <v>4242</v>
      </c>
      <c r="H974" s="3" t="s">
        <v>0</v>
      </c>
      <c r="I974" s="3" t="s">
        <v>321</v>
      </c>
      <c r="J974" s="3" t="s">
        <v>17</v>
      </c>
      <c r="K974" s="3" t="s">
        <v>4243</v>
      </c>
      <c r="L974" s="14" t="s">
        <v>6478</v>
      </c>
    </row>
    <row r="975" spans="1:12">
      <c r="A975" s="17" t="s">
        <v>619</v>
      </c>
      <c r="B975" s="3" t="s">
        <v>4244</v>
      </c>
      <c r="C975" s="20" t="s">
        <v>1875</v>
      </c>
      <c r="D975" s="2">
        <v>44370</v>
      </c>
      <c r="E975" s="1">
        <v>1.1499999999999999</v>
      </c>
      <c r="F975" s="3" t="s">
        <v>4245</v>
      </c>
      <c r="G975" s="3" t="s">
        <v>4246</v>
      </c>
      <c r="H975" s="3" t="s">
        <v>0</v>
      </c>
      <c r="I975" s="3" t="s">
        <v>20</v>
      </c>
      <c r="J975" s="3" t="s">
        <v>17</v>
      </c>
      <c r="K975" s="3" t="s">
        <v>1269</v>
      </c>
      <c r="L975" s="14" t="s">
        <v>6478</v>
      </c>
    </row>
    <row r="976" spans="1:12">
      <c r="A976" s="17" t="s">
        <v>619</v>
      </c>
      <c r="B976" s="3" t="s">
        <v>4247</v>
      </c>
      <c r="C976" s="20" t="s">
        <v>1875</v>
      </c>
      <c r="D976" s="2">
        <v>44370</v>
      </c>
      <c r="E976" s="1">
        <v>3.7</v>
      </c>
      <c r="F976" s="3" t="s">
        <v>4248</v>
      </c>
      <c r="G976" s="3" t="s">
        <v>4249</v>
      </c>
      <c r="H976" s="3" t="s">
        <v>0</v>
      </c>
      <c r="I976" s="3" t="s">
        <v>20</v>
      </c>
      <c r="J976" s="3" t="s">
        <v>17</v>
      </c>
      <c r="K976" s="3" t="s">
        <v>1311</v>
      </c>
      <c r="L976" s="14" t="s">
        <v>6478</v>
      </c>
    </row>
    <row r="977" spans="1:12">
      <c r="A977" s="17" t="s">
        <v>619</v>
      </c>
      <c r="B977" s="3" t="s">
        <v>6503</v>
      </c>
      <c r="C977" s="7" t="s">
        <v>6475</v>
      </c>
      <c r="D977" s="2">
        <v>44370</v>
      </c>
      <c r="E977" s="10">
        <v>24.5</v>
      </c>
      <c r="F977" s="3" t="s">
        <v>7090</v>
      </c>
      <c r="G977" s="3" t="s">
        <v>7091</v>
      </c>
      <c r="H977" s="3" t="s">
        <v>7092</v>
      </c>
      <c r="I977" s="3" t="s">
        <v>1258</v>
      </c>
      <c r="J977" s="3" t="s">
        <v>17</v>
      </c>
      <c r="K977" s="3" t="s">
        <v>1259</v>
      </c>
      <c r="L977" s="14" t="s">
        <v>6478</v>
      </c>
    </row>
    <row r="978" spans="1:12">
      <c r="A978" s="17" t="s">
        <v>619</v>
      </c>
      <c r="B978" s="3" t="s">
        <v>6504</v>
      </c>
      <c r="C978" s="7" t="s">
        <v>1166</v>
      </c>
      <c r="D978" s="2">
        <v>44370</v>
      </c>
      <c r="E978" s="10">
        <v>54</v>
      </c>
      <c r="F978" s="3" t="s">
        <v>7093</v>
      </c>
      <c r="G978" s="3" t="s">
        <v>7094</v>
      </c>
      <c r="H978" s="3" t="s">
        <v>0</v>
      </c>
      <c r="I978" s="3" t="s">
        <v>1621</v>
      </c>
      <c r="J978" s="3" t="s">
        <v>17</v>
      </c>
      <c r="K978" s="3" t="s">
        <v>7095</v>
      </c>
      <c r="L978" s="14" t="s">
        <v>6478</v>
      </c>
    </row>
    <row r="979" spans="1:12">
      <c r="A979" s="14" t="s">
        <v>619</v>
      </c>
      <c r="B979">
        <v>1188009</v>
      </c>
      <c r="C979" s="7" t="s">
        <v>1875</v>
      </c>
      <c r="D979" s="2">
        <v>44377</v>
      </c>
      <c r="E979" s="1">
        <v>47.65</v>
      </c>
      <c r="F979" t="s">
        <v>2100</v>
      </c>
      <c r="G979" t="s">
        <v>2101</v>
      </c>
      <c r="I979" t="s">
        <v>20</v>
      </c>
      <c r="J979" t="s">
        <v>17</v>
      </c>
      <c r="K979" t="s">
        <v>2102</v>
      </c>
      <c r="L979" s="14" t="s">
        <v>6478</v>
      </c>
    </row>
    <row r="980" spans="1:12">
      <c r="A980" s="14" t="s">
        <v>619</v>
      </c>
      <c r="B980">
        <v>1188015</v>
      </c>
      <c r="C980" s="7" t="s">
        <v>1875</v>
      </c>
      <c r="D980" s="2">
        <v>44377</v>
      </c>
      <c r="E980" s="1">
        <v>43.89</v>
      </c>
      <c r="F980" t="s">
        <v>2120</v>
      </c>
      <c r="G980" t="s">
        <v>2121</v>
      </c>
      <c r="I980" t="s">
        <v>20</v>
      </c>
      <c r="J980" t="s">
        <v>17</v>
      </c>
      <c r="K980" t="s">
        <v>2122</v>
      </c>
      <c r="L980" s="14" t="s">
        <v>6478</v>
      </c>
    </row>
    <row r="981" spans="1:12">
      <c r="A981" s="14" t="s">
        <v>619</v>
      </c>
      <c r="B981">
        <v>1188010</v>
      </c>
      <c r="C981" s="7" t="s">
        <v>1875</v>
      </c>
      <c r="D981" s="2">
        <v>44377</v>
      </c>
      <c r="E981" s="1">
        <v>23.29</v>
      </c>
      <c r="F981" t="s">
        <v>2315</v>
      </c>
      <c r="G981" t="s">
        <v>2316</v>
      </c>
      <c r="I981" t="s">
        <v>20</v>
      </c>
      <c r="J981" t="s">
        <v>17</v>
      </c>
      <c r="K981" t="s">
        <v>2317</v>
      </c>
      <c r="L981" s="14" t="s">
        <v>6478</v>
      </c>
    </row>
    <row r="982" spans="1:12">
      <c r="A982" s="14" t="s">
        <v>619</v>
      </c>
      <c r="B982">
        <v>1187998</v>
      </c>
      <c r="C982" s="7" t="s">
        <v>1875</v>
      </c>
      <c r="D982" s="2">
        <v>44377</v>
      </c>
      <c r="E982" s="1">
        <v>17.36</v>
      </c>
      <c r="F982" t="s">
        <v>2451</v>
      </c>
      <c r="G982" t="s">
        <v>2452</v>
      </c>
      <c r="I982" t="s">
        <v>20</v>
      </c>
      <c r="J982" t="s">
        <v>17</v>
      </c>
      <c r="K982" t="s">
        <v>2453</v>
      </c>
      <c r="L982" s="14" t="s">
        <v>6478</v>
      </c>
    </row>
    <row r="983" spans="1:12">
      <c r="A983" s="14" t="s">
        <v>619</v>
      </c>
      <c r="B983">
        <v>1187970</v>
      </c>
      <c r="C983" s="7" t="s">
        <v>1875</v>
      </c>
      <c r="D983" s="2">
        <v>44377</v>
      </c>
      <c r="E983" s="1">
        <v>17.13</v>
      </c>
      <c r="F983" t="s">
        <v>2457</v>
      </c>
      <c r="G983" t="s">
        <v>2458</v>
      </c>
      <c r="I983" t="s">
        <v>298</v>
      </c>
      <c r="J983" t="s">
        <v>17</v>
      </c>
      <c r="K983" t="s">
        <v>1292</v>
      </c>
      <c r="L983" s="14" t="s">
        <v>6478</v>
      </c>
    </row>
    <row r="984" spans="1:12">
      <c r="A984" s="14" t="s">
        <v>619</v>
      </c>
      <c r="B984">
        <v>1188011</v>
      </c>
      <c r="C984" s="7" t="s">
        <v>1875</v>
      </c>
      <c r="D984" s="2">
        <v>44377</v>
      </c>
      <c r="E984" s="1">
        <v>14.4</v>
      </c>
      <c r="F984" t="s">
        <v>2542</v>
      </c>
      <c r="G984" t="s">
        <v>2543</v>
      </c>
      <c r="I984" t="s">
        <v>20</v>
      </c>
      <c r="J984" t="s">
        <v>17</v>
      </c>
      <c r="K984" t="s">
        <v>2544</v>
      </c>
      <c r="L984" s="14" t="s">
        <v>6478</v>
      </c>
    </row>
    <row r="985" spans="1:12">
      <c r="A985" s="17" t="s">
        <v>619</v>
      </c>
      <c r="B985" s="3" t="s">
        <v>6505</v>
      </c>
      <c r="C985" s="7" t="s">
        <v>1158</v>
      </c>
      <c r="D985" s="2">
        <v>44377</v>
      </c>
      <c r="E985" s="10">
        <v>42.44</v>
      </c>
      <c r="F985" s="3" t="s">
        <v>7096</v>
      </c>
      <c r="G985" s="3" t="s">
        <v>7097</v>
      </c>
      <c r="H985" s="3" t="s">
        <v>0</v>
      </c>
      <c r="I985" s="3" t="s">
        <v>1278</v>
      </c>
      <c r="J985" s="3" t="s">
        <v>17</v>
      </c>
      <c r="K985" s="3" t="s">
        <v>1587</v>
      </c>
      <c r="L985" s="14" t="s">
        <v>6478</v>
      </c>
    </row>
    <row r="986" spans="1:12">
      <c r="A986" s="14" t="s">
        <v>619</v>
      </c>
      <c r="B986">
        <v>1188223</v>
      </c>
      <c r="C986" s="7" t="s">
        <v>1875</v>
      </c>
      <c r="D986" s="2">
        <v>44384</v>
      </c>
      <c r="E986" s="1">
        <v>73.459999999999994</v>
      </c>
      <c r="F986" t="s">
        <v>1959</v>
      </c>
      <c r="G986" t="s">
        <v>1960</v>
      </c>
      <c r="I986" t="s">
        <v>160</v>
      </c>
      <c r="J986" t="s">
        <v>17</v>
      </c>
      <c r="K986" t="s">
        <v>1961</v>
      </c>
      <c r="L986" s="14" t="s">
        <v>6478</v>
      </c>
    </row>
    <row r="987" spans="1:12">
      <c r="A987" s="14" t="s">
        <v>619</v>
      </c>
      <c r="B987">
        <v>1188174</v>
      </c>
      <c r="C987" s="7" t="s">
        <v>1875</v>
      </c>
      <c r="D987" s="2">
        <v>44384</v>
      </c>
      <c r="E987" s="1">
        <v>35.590000000000003</v>
      </c>
      <c r="F987" t="s">
        <v>2172</v>
      </c>
      <c r="G987" t="s">
        <v>2173</v>
      </c>
      <c r="I987" t="s">
        <v>20</v>
      </c>
      <c r="J987" t="s">
        <v>17</v>
      </c>
      <c r="K987" t="s">
        <v>2174</v>
      </c>
      <c r="L987" s="14" t="s">
        <v>6478</v>
      </c>
    </row>
    <row r="988" spans="1:12">
      <c r="A988" s="14" t="s">
        <v>619</v>
      </c>
      <c r="B988">
        <v>1188304</v>
      </c>
      <c r="C988" s="7" t="s">
        <v>1875</v>
      </c>
      <c r="D988" s="2">
        <v>44384</v>
      </c>
      <c r="E988" s="1">
        <v>23.52</v>
      </c>
      <c r="F988" t="s">
        <v>2305</v>
      </c>
      <c r="G988" t="s">
        <v>2306</v>
      </c>
      <c r="I988" t="s">
        <v>321</v>
      </c>
      <c r="J988" t="s">
        <v>17</v>
      </c>
      <c r="K988" t="s">
        <v>2307</v>
      </c>
      <c r="L988" s="14" t="s">
        <v>6478</v>
      </c>
    </row>
    <row r="989" spans="1:12">
      <c r="A989" s="14" t="s">
        <v>619</v>
      </c>
      <c r="B989">
        <v>1188295</v>
      </c>
      <c r="C989" s="7" t="s">
        <v>1875</v>
      </c>
      <c r="D989" s="2">
        <v>44384</v>
      </c>
      <c r="E989" s="1">
        <v>23.12</v>
      </c>
      <c r="F989" t="s">
        <v>2321</v>
      </c>
      <c r="G989" t="s">
        <v>2322</v>
      </c>
      <c r="I989" t="s">
        <v>20</v>
      </c>
      <c r="J989" t="s">
        <v>17</v>
      </c>
      <c r="K989" t="s">
        <v>2323</v>
      </c>
      <c r="L989" s="14" t="s">
        <v>6478</v>
      </c>
    </row>
    <row r="990" spans="1:12">
      <c r="A990" s="14" t="s">
        <v>619</v>
      </c>
      <c r="B990">
        <v>1188243</v>
      </c>
      <c r="C990" s="7" t="s">
        <v>1875</v>
      </c>
      <c r="D990" s="2">
        <v>44384</v>
      </c>
      <c r="E990" s="1">
        <v>18.14</v>
      </c>
      <c r="F990" t="s">
        <v>2436</v>
      </c>
      <c r="G990" t="s">
        <v>2437</v>
      </c>
      <c r="I990" t="s">
        <v>20</v>
      </c>
      <c r="J990" t="s">
        <v>17</v>
      </c>
      <c r="K990" t="s">
        <v>2438</v>
      </c>
      <c r="L990" s="14" t="s">
        <v>6478</v>
      </c>
    </row>
    <row r="991" spans="1:12">
      <c r="A991" s="14" t="s">
        <v>619</v>
      </c>
      <c r="B991">
        <v>1188284</v>
      </c>
      <c r="C991" s="7" t="s">
        <v>1875</v>
      </c>
      <c r="D991" s="2">
        <v>44384</v>
      </c>
      <c r="E991" s="1">
        <v>14.23</v>
      </c>
      <c r="F991" t="s">
        <v>2548</v>
      </c>
      <c r="G991" t="s">
        <v>2549</v>
      </c>
      <c r="I991" t="s">
        <v>20</v>
      </c>
      <c r="J991" t="s">
        <v>17</v>
      </c>
      <c r="K991" t="s">
        <v>2550</v>
      </c>
      <c r="L991" s="14" t="s">
        <v>6478</v>
      </c>
    </row>
    <row r="992" spans="1:12">
      <c r="A992" s="14" t="s">
        <v>619</v>
      </c>
      <c r="B992">
        <v>1188261</v>
      </c>
      <c r="C992" s="7" t="s">
        <v>1875</v>
      </c>
      <c r="D992" s="2">
        <v>44384</v>
      </c>
      <c r="E992" s="1">
        <v>11.69</v>
      </c>
      <c r="F992" t="s">
        <v>2648</v>
      </c>
      <c r="G992" t="s">
        <v>2649</v>
      </c>
      <c r="I992" t="s">
        <v>503</v>
      </c>
      <c r="J992" t="s">
        <v>17</v>
      </c>
      <c r="K992" t="s">
        <v>2367</v>
      </c>
      <c r="L992" s="14" t="s">
        <v>6478</v>
      </c>
    </row>
    <row r="993" spans="1:12">
      <c r="A993" s="14" t="s">
        <v>619</v>
      </c>
      <c r="B993">
        <v>1188265</v>
      </c>
      <c r="C993" s="7" t="s">
        <v>1875</v>
      </c>
      <c r="D993" s="2">
        <v>44384</v>
      </c>
      <c r="E993" s="1">
        <v>9.9700000000000006</v>
      </c>
      <c r="F993" t="s">
        <v>2721</v>
      </c>
      <c r="G993" t="s">
        <v>2722</v>
      </c>
      <c r="I993" t="s">
        <v>20</v>
      </c>
      <c r="J993" t="s">
        <v>17</v>
      </c>
      <c r="K993" t="s">
        <v>1533</v>
      </c>
      <c r="L993" s="14" t="s">
        <v>6478</v>
      </c>
    </row>
    <row r="994" spans="1:12">
      <c r="A994" s="14" t="s">
        <v>619</v>
      </c>
      <c r="B994">
        <v>1188281</v>
      </c>
      <c r="C994" s="7" t="s">
        <v>1875</v>
      </c>
      <c r="D994" s="2">
        <v>44384</v>
      </c>
      <c r="E994" s="1">
        <v>8.2200000000000006</v>
      </c>
      <c r="F994" t="s">
        <v>2789</v>
      </c>
      <c r="G994" t="s">
        <v>2790</v>
      </c>
      <c r="I994" t="s">
        <v>20</v>
      </c>
      <c r="J994" t="s">
        <v>17</v>
      </c>
      <c r="K994" t="s">
        <v>2791</v>
      </c>
      <c r="L994" s="14" t="s">
        <v>6478</v>
      </c>
    </row>
    <row r="995" spans="1:12">
      <c r="A995" s="17" t="s">
        <v>619</v>
      </c>
      <c r="B995" s="3" t="s">
        <v>4250</v>
      </c>
      <c r="C995" s="20" t="s">
        <v>1875</v>
      </c>
      <c r="D995" s="2">
        <v>44384</v>
      </c>
      <c r="E995" s="1">
        <v>3.23</v>
      </c>
      <c r="F995" s="3" t="s">
        <v>4251</v>
      </c>
      <c r="G995" s="3" t="s">
        <v>4252</v>
      </c>
      <c r="H995" s="3" t="s">
        <v>0</v>
      </c>
      <c r="I995" s="3" t="s">
        <v>276</v>
      </c>
      <c r="J995" s="3" t="s">
        <v>17</v>
      </c>
      <c r="K995" s="3" t="s">
        <v>4253</v>
      </c>
      <c r="L995" s="14" t="s">
        <v>6478</v>
      </c>
    </row>
    <row r="996" spans="1:12">
      <c r="A996" s="17" t="s">
        <v>619</v>
      </c>
      <c r="B996" s="3" t="s">
        <v>4254</v>
      </c>
      <c r="C996" s="20" t="s">
        <v>1875</v>
      </c>
      <c r="D996" s="2">
        <v>44384</v>
      </c>
      <c r="E996" s="1">
        <v>0.77</v>
      </c>
      <c r="F996" s="3" t="s">
        <v>4255</v>
      </c>
      <c r="G996" s="3" t="s">
        <v>4256</v>
      </c>
      <c r="H996" s="3" t="s">
        <v>0</v>
      </c>
      <c r="I996" s="3" t="s">
        <v>20</v>
      </c>
      <c r="J996" s="3" t="s">
        <v>17</v>
      </c>
      <c r="K996" s="3" t="s">
        <v>4257</v>
      </c>
      <c r="L996" s="14" t="s">
        <v>6478</v>
      </c>
    </row>
    <row r="997" spans="1:12">
      <c r="A997" s="17" t="s">
        <v>619</v>
      </c>
      <c r="B997" s="3" t="s">
        <v>4258</v>
      </c>
      <c r="C997" s="20" t="s">
        <v>1875</v>
      </c>
      <c r="D997" s="2">
        <v>44384</v>
      </c>
      <c r="E997" s="1">
        <v>0.24</v>
      </c>
      <c r="F997" s="3" t="s">
        <v>4259</v>
      </c>
      <c r="G997" s="3" t="s">
        <v>4260</v>
      </c>
      <c r="H997" s="3" t="s">
        <v>0</v>
      </c>
      <c r="I997" s="3" t="s">
        <v>20</v>
      </c>
      <c r="J997" s="3" t="s">
        <v>17</v>
      </c>
      <c r="K997" s="3" t="s">
        <v>1992</v>
      </c>
      <c r="L997" s="14" t="s">
        <v>6478</v>
      </c>
    </row>
    <row r="998" spans="1:12">
      <c r="A998" s="17" t="s">
        <v>619</v>
      </c>
      <c r="B998" s="3" t="s">
        <v>4261</v>
      </c>
      <c r="C998" s="20" t="s">
        <v>1875</v>
      </c>
      <c r="D998" s="2">
        <v>44384</v>
      </c>
      <c r="E998" s="1">
        <v>0.93</v>
      </c>
      <c r="F998" s="3" t="s">
        <v>4262</v>
      </c>
      <c r="G998" s="3" t="s">
        <v>4263</v>
      </c>
      <c r="H998" s="3" t="s">
        <v>0</v>
      </c>
      <c r="I998" s="3" t="s">
        <v>29</v>
      </c>
      <c r="J998" s="3" t="s">
        <v>17</v>
      </c>
      <c r="K998" s="3" t="s">
        <v>4264</v>
      </c>
      <c r="L998" s="14" t="s">
        <v>6478</v>
      </c>
    </row>
    <row r="999" spans="1:12">
      <c r="A999" s="14" t="s">
        <v>619</v>
      </c>
      <c r="B999">
        <v>1188652</v>
      </c>
      <c r="C999" s="7" t="s">
        <v>1875</v>
      </c>
      <c r="D999" s="2">
        <v>44391</v>
      </c>
      <c r="E999" s="1">
        <v>72.150000000000006</v>
      </c>
      <c r="F999" t="s">
        <v>1968</v>
      </c>
      <c r="G999" t="s">
        <v>1969</v>
      </c>
      <c r="I999" t="s">
        <v>20</v>
      </c>
      <c r="J999" t="s">
        <v>17</v>
      </c>
      <c r="K999" t="s">
        <v>1970</v>
      </c>
      <c r="L999" s="14" t="s">
        <v>6478</v>
      </c>
    </row>
    <row r="1000" spans="1:12">
      <c r="A1000" s="14" t="s">
        <v>619</v>
      </c>
      <c r="B1000">
        <v>1188634</v>
      </c>
      <c r="C1000" s="7" t="s">
        <v>1875</v>
      </c>
      <c r="D1000" s="2">
        <v>44391</v>
      </c>
      <c r="E1000" s="1">
        <v>52.45</v>
      </c>
      <c r="F1000" t="s">
        <v>2062</v>
      </c>
      <c r="G1000" t="s">
        <v>2063</v>
      </c>
      <c r="I1000" t="s">
        <v>20</v>
      </c>
      <c r="J1000" t="s">
        <v>17</v>
      </c>
      <c r="K1000" t="s">
        <v>2064</v>
      </c>
      <c r="L1000" s="14" t="s">
        <v>6478</v>
      </c>
    </row>
    <row r="1001" spans="1:12">
      <c r="A1001" s="14" t="s">
        <v>619</v>
      </c>
      <c r="B1001">
        <v>1188724</v>
      </c>
      <c r="C1001" s="7" t="s">
        <v>1875</v>
      </c>
      <c r="D1001" s="2">
        <v>44391</v>
      </c>
      <c r="E1001" s="1">
        <v>32.9</v>
      </c>
      <c r="F1001" t="s">
        <v>2200</v>
      </c>
      <c r="G1001" t="s">
        <v>2201</v>
      </c>
      <c r="I1001" t="s">
        <v>20</v>
      </c>
      <c r="J1001" t="s">
        <v>17</v>
      </c>
      <c r="K1001" t="s">
        <v>2202</v>
      </c>
      <c r="L1001" s="14" t="s">
        <v>6478</v>
      </c>
    </row>
    <row r="1002" spans="1:12">
      <c r="A1002" s="14" t="s">
        <v>619</v>
      </c>
      <c r="B1002">
        <v>1188649</v>
      </c>
      <c r="C1002" s="7" t="s">
        <v>1875</v>
      </c>
      <c r="D1002" s="2">
        <v>44391</v>
      </c>
      <c r="E1002" s="1">
        <v>25.17</v>
      </c>
      <c r="F1002" t="s">
        <v>2283</v>
      </c>
      <c r="G1002" t="s">
        <v>2284</v>
      </c>
      <c r="H1002" t="s">
        <v>20</v>
      </c>
      <c r="I1002" t="s">
        <v>20</v>
      </c>
      <c r="J1002" t="s">
        <v>17</v>
      </c>
      <c r="K1002" t="s">
        <v>1533</v>
      </c>
      <c r="L1002" s="14" t="s">
        <v>6478</v>
      </c>
    </row>
    <row r="1003" spans="1:12">
      <c r="A1003" s="14" t="s">
        <v>619</v>
      </c>
      <c r="B1003">
        <v>1188643</v>
      </c>
      <c r="C1003" s="7" t="s">
        <v>1875</v>
      </c>
      <c r="D1003" s="2">
        <v>44391</v>
      </c>
      <c r="E1003" s="1">
        <v>23.72</v>
      </c>
      <c r="F1003" t="s">
        <v>2300</v>
      </c>
      <c r="G1003" t="s">
        <v>2301</v>
      </c>
      <c r="I1003" t="s">
        <v>20</v>
      </c>
      <c r="J1003" t="s">
        <v>17</v>
      </c>
      <c r="K1003" t="s">
        <v>1634</v>
      </c>
      <c r="L1003" s="14" t="s">
        <v>6478</v>
      </c>
    </row>
    <row r="1004" spans="1:12">
      <c r="A1004" s="14" t="s">
        <v>619</v>
      </c>
      <c r="B1004">
        <v>1188655</v>
      </c>
      <c r="C1004" s="7" t="s">
        <v>1875</v>
      </c>
      <c r="D1004" s="2">
        <v>44391</v>
      </c>
      <c r="E1004" s="1">
        <v>22.7</v>
      </c>
      <c r="F1004" t="s">
        <v>2328</v>
      </c>
      <c r="G1004" t="s">
        <v>2329</v>
      </c>
      <c r="I1004" t="s">
        <v>20</v>
      </c>
      <c r="J1004" t="s">
        <v>17</v>
      </c>
      <c r="K1004" t="s">
        <v>2330</v>
      </c>
      <c r="L1004" s="14" t="s">
        <v>6478</v>
      </c>
    </row>
    <row r="1005" spans="1:12">
      <c r="A1005" s="14" t="s">
        <v>619</v>
      </c>
      <c r="B1005">
        <v>1188648</v>
      </c>
      <c r="C1005" s="7" t="s">
        <v>1875</v>
      </c>
      <c r="D1005" s="2">
        <v>44391</v>
      </c>
      <c r="E1005" s="1">
        <v>6.68</v>
      </c>
      <c r="F1005" t="s">
        <v>2898</v>
      </c>
      <c r="G1005" t="s">
        <v>2899</v>
      </c>
      <c r="I1005" t="s">
        <v>236</v>
      </c>
      <c r="J1005" t="s">
        <v>17</v>
      </c>
      <c r="K1005" t="s">
        <v>2900</v>
      </c>
      <c r="L1005" s="14" t="s">
        <v>6478</v>
      </c>
    </row>
    <row r="1006" spans="1:12">
      <c r="A1006" s="17" t="s">
        <v>619</v>
      </c>
      <c r="B1006" s="3" t="s">
        <v>4265</v>
      </c>
      <c r="C1006" s="20" t="s">
        <v>1875</v>
      </c>
      <c r="D1006" s="2">
        <v>44391</v>
      </c>
      <c r="E1006" s="1">
        <v>0.82</v>
      </c>
      <c r="F1006" s="3" t="s">
        <v>4266</v>
      </c>
      <c r="G1006" s="3" t="s">
        <v>4267</v>
      </c>
      <c r="H1006" s="3" t="s">
        <v>0</v>
      </c>
      <c r="I1006" s="3" t="s">
        <v>1488</v>
      </c>
      <c r="J1006" s="3" t="s">
        <v>17</v>
      </c>
      <c r="K1006" s="3" t="s">
        <v>4268</v>
      </c>
      <c r="L1006" s="14" t="s">
        <v>6478</v>
      </c>
    </row>
    <row r="1007" spans="1:12">
      <c r="A1007" s="17" t="s">
        <v>619</v>
      </c>
      <c r="B1007" s="3" t="s">
        <v>4269</v>
      </c>
      <c r="C1007" s="20" t="s">
        <v>1875</v>
      </c>
      <c r="D1007" s="2">
        <v>44391</v>
      </c>
      <c r="E1007" s="1">
        <v>0.92</v>
      </c>
      <c r="F1007" s="3" t="s">
        <v>4270</v>
      </c>
      <c r="G1007" s="3" t="s">
        <v>4271</v>
      </c>
      <c r="H1007" s="3" t="s">
        <v>0</v>
      </c>
      <c r="I1007" s="3" t="s">
        <v>20</v>
      </c>
      <c r="J1007" s="3" t="s">
        <v>17</v>
      </c>
      <c r="K1007" s="3" t="s">
        <v>4272</v>
      </c>
      <c r="L1007" s="14" t="s">
        <v>6478</v>
      </c>
    </row>
    <row r="1008" spans="1:12">
      <c r="A1008" s="17" t="s">
        <v>619</v>
      </c>
      <c r="B1008" s="3" t="s">
        <v>4273</v>
      </c>
      <c r="C1008" s="20" t="s">
        <v>1875</v>
      </c>
      <c r="D1008" s="2">
        <v>44391</v>
      </c>
      <c r="E1008" s="1">
        <v>0.69</v>
      </c>
      <c r="F1008" s="3" t="s">
        <v>4274</v>
      </c>
      <c r="G1008" s="3" t="s">
        <v>4275</v>
      </c>
      <c r="H1008" s="3" t="s">
        <v>0</v>
      </c>
      <c r="I1008" s="3" t="s">
        <v>20</v>
      </c>
      <c r="J1008" s="3" t="s">
        <v>17</v>
      </c>
      <c r="K1008" s="3" t="s">
        <v>4276</v>
      </c>
      <c r="L1008" s="14" t="s">
        <v>6478</v>
      </c>
    </row>
    <row r="1009" spans="1:12">
      <c r="A1009" s="17" t="s">
        <v>619</v>
      </c>
      <c r="B1009" s="3" t="s">
        <v>4277</v>
      </c>
      <c r="C1009" s="20" t="s">
        <v>1875</v>
      </c>
      <c r="D1009" s="2">
        <v>44391</v>
      </c>
      <c r="E1009" s="1">
        <v>0.15</v>
      </c>
      <c r="F1009" s="3" t="s">
        <v>4278</v>
      </c>
      <c r="G1009" s="3" t="s">
        <v>4279</v>
      </c>
      <c r="H1009" s="3" t="s">
        <v>0</v>
      </c>
      <c r="I1009" s="3" t="s">
        <v>20</v>
      </c>
      <c r="J1009" s="3" t="s">
        <v>17</v>
      </c>
      <c r="K1009" s="3" t="s">
        <v>4280</v>
      </c>
      <c r="L1009" s="14" t="s">
        <v>6478</v>
      </c>
    </row>
    <row r="1010" spans="1:12">
      <c r="A1010" s="17" t="s">
        <v>619</v>
      </c>
      <c r="B1010" s="3" t="s">
        <v>4281</v>
      </c>
      <c r="C1010" s="20" t="s">
        <v>1875</v>
      </c>
      <c r="D1010" s="2">
        <v>44391</v>
      </c>
      <c r="E1010" s="1">
        <v>2.0099999999999998</v>
      </c>
      <c r="F1010" s="3" t="s">
        <v>4282</v>
      </c>
      <c r="G1010" s="3" t="s">
        <v>4283</v>
      </c>
      <c r="H1010" s="3" t="s">
        <v>0</v>
      </c>
      <c r="I1010" s="3" t="s">
        <v>20</v>
      </c>
      <c r="J1010" s="3" t="s">
        <v>17</v>
      </c>
      <c r="K1010" s="3" t="s">
        <v>4284</v>
      </c>
      <c r="L1010" s="14" t="s">
        <v>6478</v>
      </c>
    </row>
    <row r="1011" spans="1:12">
      <c r="A1011" s="17" t="s">
        <v>619</v>
      </c>
      <c r="B1011" s="3" t="s">
        <v>4285</v>
      </c>
      <c r="C1011" s="20" t="s">
        <v>1875</v>
      </c>
      <c r="D1011" s="2">
        <v>44391</v>
      </c>
      <c r="E1011" s="1">
        <v>2.83</v>
      </c>
      <c r="F1011" s="3" t="s">
        <v>4286</v>
      </c>
      <c r="G1011" s="3" t="s">
        <v>4287</v>
      </c>
      <c r="H1011" s="3" t="s">
        <v>0</v>
      </c>
      <c r="I1011" s="3" t="s">
        <v>25</v>
      </c>
      <c r="J1011" s="3" t="s">
        <v>17</v>
      </c>
      <c r="K1011" s="3" t="s">
        <v>4288</v>
      </c>
      <c r="L1011" s="14" t="s">
        <v>6478</v>
      </c>
    </row>
    <row r="1012" spans="1:12">
      <c r="A1012" s="17" t="s">
        <v>619</v>
      </c>
      <c r="B1012" s="3" t="s">
        <v>4289</v>
      </c>
      <c r="C1012" s="20" t="s">
        <v>1875</v>
      </c>
      <c r="D1012" s="2">
        <v>44391</v>
      </c>
      <c r="E1012" s="1">
        <v>0.28999999999999998</v>
      </c>
      <c r="F1012" s="3" t="s">
        <v>4290</v>
      </c>
      <c r="G1012" s="3" t="s">
        <v>4291</v>
      </c>
      <c r="H1012" s="3" t="s">
        <v>0</v>
      </c>
      <c r="I1012" s="3" t="s">
        <v>2840</v>
      </c>
      <c r="J1012" s="3" t="s">
        <v>17</v>
      </c>
      <c r="K1012" s="3" t="s">
        <v>4292</v>
      </c>
      <c r="L1012" s="14" t="s">
        <v>6478</v>
      </c>
    </row>
    <row r="1013" spans="1:12">
      <c r="A1013" s="17" t="s">
        <v>619</v>
      </c>
      <c r="B1013" s="3" t="s">
        <v>4293</v>
      </c>
      <c r="C1013" s="20" t="s">
        <v>1875</v>
      </c>
      <c r="D1013" s="2">
        <v>44391</v>
      </c>
      <c r="E1013" s="1">
        <v>0.79</v>
      </c>
      <c r="F1013" s="3" t="s">
        <v>4294</v>
      </c>
      <c r="G1013" s="3" t="s">
        <v>4295</v>
      </c>
      <c r="H1013" s="3" t="s">
        <v>0</v>
      </c>
      <c r="I1013" s="3" t="s">
        <v>20</v>
      </c>
      <c r="J1013" s="3" t="s">
        <v>17</v>
      </c>
      <c r="K1013" s="3" t="s">
        <v>4296</v>
      </c>
      <c r="L1013" s="14" t="s">
        <v>6478</v>
      </c>
    </row>
    <row r="1014" spans="1:12">
      <c r="A1014" s="17" t="s">
        <v>619</v>
      </c>
      <c r="B1014" s="3" t="s">
        <v>4297</v>
      </c>
      <c r="C1014" s="20" t="s">
        <v>1875</v>
      </c>
      <c r="D1014" s="2">
        <v>44391</v>
      </c>
      <c r="E1014" s="1">
        <v>2.91</v>
      </c>
      <c r="F1014" s="3" t="s">
        <v>4298</v>
      </c>
      <c r="G1014" s="3" t="s">
        <v>4299</v>
      </c>
      <c r="H1014" s="3" t="s">
        <v>0</v>
      </c>
      <c r="I1014" s="3" t="s">
        <v>223</v>
      </c>
      <c r="J1014" s="3" t="s">
        <v>17</v>
      </c>
      <c r="K1014" s="3" t="s">
        <v>2741</v>
      </c>
      <c r="L1014" s="14" t="s">
        <v>6478</v>
      </c>
    </row>
    <row r="1015" spans="1:12">
      <c r="A1015" s="17" t="s">
        <v>619</v>
      </c>
      <c r="B1015" s="3" t="s">
        <v>6506</v>
      </c>
      <c r="C1015" s="7" t="s">
        <v>1166</v>
      </c>
      <c r="D1015" s="2">
        <v>44391</v>
      </c>
      <c r="E1015" s="10">
        <v>65</v>
      </c>
      <c r="F1015" s="3" t="s">
        <v>7098</v>
      </c>
      <c r="G1015" s="3" t="s">
        <v>7099</v>
      </c>
      <c r="H1015" s="3" t="s">
        <v>0</v>
      </c>
      <c r="I1015" s="3" t="s">
        <v>239</v>
      </c>
      <c r="J1015" s="3" t="s">
        <v>17</v>
      </c>
      <c r="K1015" s="3" t="s">
        <v>2140</v>
      </c>
      <c r="L1015" s="14" t="s">
        <v>6478</v>
      </c>
    </row>
    <row r="1016" spans="1:12">
      <c r="A1016" s="17" t="s">
        <v>619</v>
      </c>
      <c r="B1016" s="3" t="s">
        <v>6507</v>
      </c>
      <c r="C1016" s="7" t="s">
        <v>1166</v>
      </c>
      <c r="D1016" s="2">
        <v>44391</v>
      </c>
      <c r="E1016" s="10">
        <v>45</v>
      </c>
      <c r="F1016" s="3" t="s">
        <v>7100</v>
      </c>
      <c r="G1016" s="3" t="s">
        <v>7101</v>
      </c>
      <c r="H1016" s="3" t="s">
        <v>0</v>
      </c>
      <c r="I1016" s="3" t="s">
        <v>20</v>
      </c>
      <c r="J1016" s="3" t="s">
        <v>17</v>
      </c>
      <c r="K1016" s="3" t="s">
        <v>1992</v>
      </c>
      <c r="L1016" s="14" t="s">
        <v>6478</v>
      </c>
    </row>
    <row r="1017" spans="1:12">
      <c r="A1017" s="17" t="s">
        <v>619</v>
      </c>
      <c r="B1017" s="3" t="s">
        <v>6508</v>
      </c>
      <c r="C1017" s="7" t="s">
        <v>1166</v>
      </c>
      <c r="D1017" s="2">
        <v>44391</v>
      </c>
      <c r="E1017" s="10">
        <v>10</v>
      </c>
      <c r="F1017" s="3" t="s">
        <v>7102</v>
      </c>
      <c r="G1017" s="3" t="s">
        <v>7103</v>
      </c>
      <c r="H1017" s="3" t="s">
        <v>0</v>
      </c>
      <c r="I1017" s="3" t="s">
        <v>1621</v>
      </c>
      <c r="J1017" s="3" t="s">
        <v>17</v>
      </c>
      <c r="K1017" s="3" t="s">
        <v>7104</v>
      </c>
      <c r="L1017" s="14" t="s">
        <v>6478</v>
      </c>
    </row>
    <row r="1018" spans="1:12">
      <c r="A1018" s="14" t="s">
        <v>619</v>
      </c>
      <c r="B1018">
        <v>1189123</v>
      </c>
      <c r="C1018" s="7" t="s">
        <v>1875</v>
      </c>
      <c r="D1018" s="2">
        <v>44398</v>
      </c>
      <c r="E1018" s="1">
        <v>99.02</v>
      </c>
      <c r="F1018" t="s">
        <v>1882</v>
      </c>
      <c r="G1018" t="s">
        <v>1883</v>
      </c>
      <c r="I1018" t="s">
        <v>20</v>
      </c>
      <c r="J1018" t="s">
        <v>17</v>
      </c>
      <c r="K1018" t="s">
        <v>1884</v>
      </c>
      <c r="L1018" s="14" t="s">
        <v>6478</v>
      </c>
    </row>
    <row r="1019" spans="1:12">
      <c r="A1019" s="14" t="s">
        <v>619</v>
      </c>
      <c r="B1019">
        <v>1189053</v>
      </c>
      <c r="C1019" s="7" t="s">
        <v>1875</v>
      </c>
      <c r="D1019" s="2">
        <v>44398</v>
      </c>
      <c r="E1019" s="1">
        <v>81.25</v>
      </c>
      <c r="F1019" t="s">
        <v>1947</v>
      </c>
      <c r="G1019" t="s">
        <v>1948</v>
      </c>
      <c r="I1019" t="s">
        <v>236</v>
      </c>
      <c r="J1019" t="s">
        <v>17</v>
      </c>
      <c r="K1019" t="s">
        <v>1949</v>
      </c>
      <c r="L1019" s="14" t="s">
        <v>6478</v>
      </c>
    </row>
    <row r="1020" spans="1:12">
      <c r="A1020" s="14" t="s">
        <v>619</v>
      </c>
      <c r="B1020">
        <v>1189189</v>
      </c>
      <c r="C1020" s="7" t="s">
        <v>1875</v>
      </c>
      <c r="D1020" s="2">
        <v>44398</v>
      </c>
      <c r="E1020" s="1">
        <v>68.23</v>
      </c>
      <c r="F1020" t="s">
        <v>1983</v>
      </c>
      <c r="G1020" t="s">
        <v>1984</v>
      </c>
      <c r="I1020" t="s">
        <v>1985</v>
      </c>
      <c r="J1020" t="s">
        <v>17</v>
      </c>
      <c r="K1020" t="s">
        <v>1986</v>
      </c>
      <c r="L1020" s="14" t="s">
        <v>6478</v>
      </c>
    </row>
    <row r="1021" spans="1:12">
      <c r="A1021" s="14" t="s">
        <v>619</v>
      </c>
      <c r="B1021">
        <v>1189082</v>
      </c>
      <c r="C1021" s="7" t="s">
        <v>1875</v>
      </c>
      <c r="D1021" s="2">
        <v>44398</v>
      </c>
      <c r="E1021" s="1">
        <v>64.06</v>
      </c>
      <c r="F1021" t="s">
        <v>2011</v>
      </c>
      <c r="G1021" t="s">
        <v>2012</v>
      </c>
      <c r="I1021" t="s">
        <v>20</v>
      </c>
      <c r="J1021" t="s">
        <v>17</v>
      </c>
      <c r="K1021" t="s">
        <v>2013</v>
      </c>
      <c r="L1021" s="14" t="s">
        <v>6478</v>
      </c>
    </row>
    <row r="1022" spans="1:12">
      <c r="A1022" s="14" t="s">
        <v>619</v>
      </c>
      <c r="B1022">
        <v>1189135</v>
      </c>
      <c r="C1022" s="7" t="s">
        <v>1875</v>
      </c>
      <c r="D1022" s="2">
        <v>44398</v>
      </c>
      <c r="E1022" s="1">
        <v>60.47</v>
      </c>
      <c r="F1022" t="s">
        <v>2032</v>
      </c>
      <c r="G1022" t="s">
        <v>2033</v>
      </c>
      <c r="I1022" t="s">
        <v>20</v>
      </c>
      <c r="J1022" t="s">
        <v>17</v>
      </c>
      <c r="K1022" t="s">
        <v>2034</v>
      </c>
      <c r="L1022" s="14" t="s">
        <v>6478</v>
      </c>
    </row>
    <row r="1023" spans="1:12">
      <c r="A1023" s="14" t="s">
        <v>619</v>
      </c>
      <c r="B1023">
        <v>1189071</v>
      </c>
      <c r="C1023" s="7" t="s">
        <v>1875</v>
      </c>
      <c r="D1023" s="2">
        <v>44398</v>
      </c>
      <c r="E1023" s="1">
        <v>52.14</v>
      </c>
      <c r="F1023" t="s">
        <v>2065</v>
      </c>
      <c r="G1023" t="s">
        <v>2066</v>
      </c>
      <c r="I1023" t="s">
        <v>20</v>
      </c>
      <c r="J1023" t="s">
        <v>17</v>
      </c>
      <c r="K1023" t="s">
        <v>2067</v>
      </c>
      <c r="L1023" s="14" t="s">
        <v>6478</v>
      </c>
    </row>
    <row r="1024" spans="1:12">
      <c r="A1024" s="14" t="s">
        <v>619</v>
      </c>
      <c r="B1024">
        <v>1189012</v>
      </c>
      <c r="C1024" s="7" t="s">
        <v>1875</v>
      </c>
      <c r="D1024" s="2">
        <v>44398</v>
      </c>
      <c r="E1024" s="1">
        <v>51.11</v>
      </c>
      <c r="F1024" t="s">
        <v>2068</v>
      </c>
      <c r="G1024" t="s">
        <v>2069</v>
      </c>
      <c r="I1024" t="s">
        <v>20</v>
      </c>
      <c r="J1024" t="s">
        <v>17</v>
      </c>
      <c r="K1024" t="s">
        <v>2070</v>
      </c>
      <c r="L1024" s="14" t="s">
        <v>6478</v>
      </c>
    </row>
    <row r="1025" spans="1:12">
      <c r="A1025" s="14" t="s">
        <v>619</v>
      </c>
      <c r="B1025">
        <v>1189088</v>
      </c>
      <c r="C1025" s="7" t="s">
        <v>1875</v>
      </c>
      <c r="D1025" s="2">
        <v>44398</v>
      </c>
      <c r="E1025" s="1">
        <v>50.59</v>
      </c>
      <c r="F1025" t="s">
        <v>2074</v>
      </c>
      <c r="G1025" t="s">
        <v>2075</v>
      </c>
      <c r="I1025" t="s">
        <v>204</v>
      </c>
      <c r="J1025" t="s">
        <v>17</v>
      </c>
      <c r="K1025" t="s">
        <v>2076</v>
      </c>
      <c r="L1025" s="14" t="s">
        <v>6478</v>
      </c>
    </row>
    <row r="1026" spans="1:12">
      <c r="A1026" s="14" t="s">
        <v>619</v>
      </c>
      <c r="B1026">
        <v>1189078</v>
      </c>
      <c r="C1026" s="7" t="s">
        <v>1875</v>
      </c>
      <c r="D1026" s="2">
        <v>44398</v>
      </c>
      <c r="E1026" s="1">
        <v>35.090000000000003</v>
      </c>
      <c r="F1026" t="s">
        <v>2175</v>
      </c>
      <c r="G1026" t="s">
        <v>2176</v>
      </c>
      <c r="I1026" t="s">
        <v>20</v>
      </c>
      <c r="J1026" t="s">
        <v>17</v>
      </c>
      <c r="K1026" t="s">
        <v>2177</v>
      </c>
      <c r="L1026" s="14" t="s">
        <v>6478</v>
      </c>
    </row>
    <row r="1027" spans="1:12">
      <c r="A1027" s="14" t="s">
        <v>619</v>
      </c>
      <c r="B1027">
        <v>1189075</v>
      </c>
      <c r="C1027" s="7" t="s">
        <v>1875</v>
      </c>
      <c r="D1027" s="2">
        <v>44398</v>
      </c>
      <c r="E1027" s="1">
        <v>29.3</v>
      </c>
      <c r="F1027" t="s">
        <v>2175</v>
      </c>
      <c r="G1027" t="s">
        <v>2176</v>
      </c>
      <c r="I1027" t="s">
        <v>20</v>
      </c>
      <c r="J1027" t="s">
        <v>17</v>
      </c>
      <c r="K1027" t="s">
        <v>2177</v>
      </c>
      <c r="L1027" s="14" t="s">
        <v>6478</v>
      </c>
    </row>
    <row r="1028" spans="1:12">
      <c r="A1028" s="14" t="s">
        <v>619</v>
      </c>
      <c r="B1028">
        <v>1189077</v>
      </c>
      <c r="C1028" s="7" t="s">
        <v>1875</v>
      </c>
      <c r="D1028" s="2">
        <v>44398</v>
      </c>
      <c r="E1028" s="1">
        <v>23.91</v>
      </c>
      <c r="F1028" t="s">
        <v>2175</v>
      </c>
      <c r="G1028" t="s">
        <v>2176</v>
      </c>
      <c r="I1028" t="s">
        <v>20</v>
      </c>
      <c r="J1028" t="s">
        <v>17</v>
      </c>
      <c r="K1028" t="s">
        <v>2177</v>
      </c>
      <c r="L1028" s="14" t="s">
        <v>6478</v>
      </c>
    </row>
    <row r="1029" spans="1:12">
      <c r="A1029" s="14" t="s">
        <v>619</v>
      </c>
      <c r="B1029">
        <v>1189182</v>
      </c>
      <c r="C1029" s="7" t="s">
        <v>1875</v>
      </c>
      <c r="D1029" s="2">
        <v>44398</v>
      </c>
      <c r="E1029" s="1">
        <v>23.21</v>
      </c>
      <c r="F1029" t="s">
        <v>2318</v>
      </c>
      <c r="G1029" t="s">
        <v>2319</v>
      </c>
      <c r="I1029" t="s">
        <v>20</v>
      </c>
      <c r="J1029" t="s">
        <v>17</v>
      </c>
      <c r="K1029" t="s">
        <v>2320</v>
      </c>
      <c r="L1029" s="14" t="s">
        <v>6478</v>
      </c>
    </row>
    <row r="1030" spans="1:12">
      <c r="A1030" s="14" t="s">
        <v>619</v>
      </c>
      <c r="B1030">
        <v>1189142</v>
      </c>
      <c r="C1030" s="7" t="s">
        <v>1875</v>
      </c>
      <c r="D1030" s="2">
        <v>44398</v>
      </c>
      <c r="E1030" s="1">
        <v>18.45</v>
      </c>
      <c r="F1030" t="s">
        <v>2421</v>
      </c>
      <c r="G1030" t="s">
        <v>2422</v>
      </c>
      <c r="I1030" t="s">
        <v>298</v>
      </c>
      <c r="J1030" t="s">
        <v>17</v>
      </c>
      <c r="K1030" t="s">
        <v>2423</v>
      </c>
      <c r="L1030" s="14" t="s">
        <v>6478</v>
      </c>
    </row>
    <row r="1031" spans="1:12">
      <c r="A1031" s="14" t="s">
        <v>619</v>
      </c>
      <c r="B1031">
        <v>1189145</v>
      </c>
      <c r="C1031" s="7" t="s">
        <v>1875</v>
      </c>
      <c r="D1031" s="2">
        <v>44398</v>
      </c>
      <c r="E1031" s="1">
        <v>18.440000000000001</v>
      </c>
      <c r="F1031" t="s">
        <v>2424</v>
      </c>
      <c r="G1031" t="s">
        <v>2425</v>
      </c>
      <c r="I1031" t="s">
        <v>20</v>
      </c>
      <c r="J1031" t="s">
        <v>17</v>
      </c>
      <c r="K1031" t="s">
        <v>2426</v>
      </c>
      <c r="L1031" s="14" t="s">
        <v>6478</v>
      </c>
    </row>
    <row r="1032" spans="1:12">
      <c r="A1032" s="14" t="s">
        <v>619</v>
      </c>
      <c r="B1032">
        <v>1189076</v>
      </c>
      <c r="C1032" s="7" t="s">
        <v>1875</v>
      </c>
      <c r="D1032" s="2">
        <v>44398</v>
      </c>
      <c r="E1032" s="1">
        <v>17.23</v>
      </c>
      <c r="F1032" t="s">
        <v>2175</v>
      </c>
      <c r="G1032" t="s">
        <v>2176</v>
      </c>
      <c r="I1032" t="s">
        <v>20</v>
      </c>
      <c r="J1032" t="s">
        <v>17</v>
      </c>
      <c r="K1032" t="s">
        <v>2177</v>
      </c>
      <c r="L1032" s="14" t="s">
        <v>6478</v>
      </c>
    </row>
    <row r="1033" spans="1:12">
      <c r="A1033" s="14" t="s">
        <v>619</v>
      </c>
      <c r="B1033">
        <v>1189055</v>
      </c>
      <c r="C1033" s="7" t="s">
        <v>1875</v>
      </c>
      <c r="D1033" s="2">
        <v>44398</v>
      </c>
      <c r="E1033" s="1">
        <v>15.12</v>
      </c>
      <c r="F1033" t="s">
        <v>2511</v>
      </c>
      <c r="G1033" t="s">
        <v>2512</v>
      </c>
      <c r="I1033" t="s">
        <v>20</v>
      </c>
      <c r="J1033" t="s">
        <v>17</v>
      </c>
      <c r="K1033" t="s">
        <v>2513</v>
      </c>
      <c r="L1033" s="14" t="s">
        <v>6478</v>
      </c>
    </row>
    <row r="1034" spans="1:12">
      <c r="A1034" s="14" t="s">
        <v>619</v>
      </c>
      <c r="B1034">
        <v>1189113</v>
      </c>
      <c r="C1034" s="7" t="s">
        <v>1875</v>
      </c>
      <c r="D1034" s="2">
        <v>44398</v>
      </c>
      <c r="E1034" s="1">
        <v>12.14</v>
      </c>
      <c r="F1034" t="s">
        <v>2630</v>
      </c>
      <c r="G1034" t="s">
        <v>979</v>
      </c>
      <c r="I1034" t="s">
        <v>20</v>
      </c>
      <c r="J1034" t="s">
        <v>17</v>
      </c>
      <c r="K1034" t="s">
        <v>2631</v>
      </c>
      <c r="L1034" s="14" t="s">
        <v>6478</v>
      </c>
    </row>
    <row r="1035" spans="1:12">
      <c r="A1035" s="14" t="s">
        <v>619</v>
      </c>
      <c r="B1035">
        <v>1189165</v>
      </c>
      <c r="C1035" s="7" t="s">
        <v>1875</v>
      </c>
      <c r="D1035" s="2">
        <v>44398</v>
      </c>
      <c r="E1035" s="1">
        <v>10.4</v>
      </c>
      <c r="F1035" t="s">
        <v>2704</v>
      </c>
      <c r="G1035" t="s">
        <v>2705</v>
      </c>
      <c r="I1035" t="s">
        <v>20</v>
      </c>
      <c r="J1035" t="s">
        <v>17</v>
      </c>
      <c r="K1035" t="s">
        <v>1587</v>
      </c>
      <c r="L1035" s="14" t="s">
        <v>6478</v>
      </c>
    </row>
    <row r="1036" spans="1:12">
      <c r="A1036" s="14" t="s">
        <v>619</v>
      </c>
      <c r="B1036">
        <v>1189060</v>
      </c>
      <c r="C1036" s="7" t="s">
        <v>1875</v>
      </c>
      <c r="D1036" s="2">
        <v>44398</v>
      </c>
      <c r="E1036" s="1">
        <v>7.46</v>
      </c>
      <c r="F1036" t="s">
        <v>2842</v>
      </c>
      <c r="G1036" t="s">
        <v>2843</v>
      </c>
      <c r="I1036" t="s">
        <v>20</v>
      </c>
      <c r="J1036" t="s">
        <v>17</v>
      </c>
      <c r="K1036" t="s">
        <v>2844</v>
      </c>
      <c r="L1036" s="14" t="s">
        <v>6478</v>
      </c>
    </row>
    <row r="1037" spans="1:12">
      <c r="A1037" s="14" t="s">
        <v>619</v>
      </c>
      <c r="B1037">
        <v>1189178</v>
      </c>
      <c r="C1037" s="7" t="s">
        <v>1875</v>
      </c>
      <c r="D1037" s="2">
        <v>44398</v>
      </c>
      <c r="E1037" s="1">
        <v>5.14</v>
      </c>
      <c r="F1037" t="s">
        <v>2997</v>
      </c>
      <c r="G1037" t="s">
        <v>2998</v>
      </c>
      <c r="I1037" t="s">
        <v>273</v>
      </c>
      <c r="J1037" t="s">
        <v>17</v>
      </c>
      <c r="K1037" t="s">
        <v>2999</v>
      </c>
      <c r="L1037" s="14" t="s">
        <v>6478</v>
      </c>
    </row>
    <row r="1038" spans="1:12">
      <c r="A1038" s="17" t="s">
        <v>619</v>
      </c>
      <c r="B1038" s="3" t="s">
        <v>4300</v>
      </c>
      <c r="C1038" s="20" t="s">
        <v>1875</v>
      </c>
      <c r="D1038" s="2">
        <v>44398</v>
      </c>
      <c r="E1038" s="1">
        <v>0.79</v>
      </c>
      <c r="F1038" s="3" t="s">
        <v>4301</v>
      </c>
      <c r="G1038" s="3" t="s">
        <v>4302</v>
      </c>
      <c r="H1038" s="3" t="s">
        <v>0</v>
      </c>
      <c r="I1038" s="3" t="s">
        <v>20</v>
      </c>
      <c r="J1038" s="3" t="s">
        <v>17</v>
      </c>
      <c r="K1038" s="3" t="s">
        <v>4303</v>
      </c>
      <c r="L1038" s="14" t="s">
        <v>6478</v>
      </c>
    </row>
    <row r="1039" spans="1:12">
      <c r="A1039" s="17" t="s">
        <v>619</v>
      </c>
      <c r="B1039" s="3" t="s">
        <v>4304</v>
      </c>
      <c r="C1039" s="20" t="s">
        <v>1875</v>
      </c>
      <c r="D1039" s="2">
        <v>44398</v>
      </c>
      <c r="E1039" s="1">
        <v>3.97</v>
      </c>
      <c r="F1039" s="3" t="s">
        <v>4305</v>
      </c>
      <c r="G1039" s="3" t="s">
        <v>4306</v>
      </c>
      <c r="H1039" s="3" t="s">
        <v>0</v>
      </c>
      <c r="I1039" s="3" t="s">
        <v>4307</v>
      </c>
      <c r="J1039" s="3" t="s">
        <v>17</v>
      </c>
      <c r="K1039" s="3" t="s">
        <v>4308</v>
      </c>
      <c r="L1039" s="14" t="s">
        <v>6478</v>
      </c>
    </row>
    <row r="1040" spans="1:12">
      <c r="A1040" s="17" t="s">
        <v>619</v>
      </c>
      <c r="B1040" s="3" t="s">
        <v>4309</v>
      </c>
      <c r="C1040" s="20" t="s">
        <v>1875</v>
      </c>
      <c r="D1040" s="2">
        <v>44398</v>
      </c>
      <c r="E1040" s="1">
        <v>3.23</v>
      </c>
      <c r="F1040" s="3" t="s">
        <v>4310</v>
      </c>
      <c r="G1040" s="3" t="s">
        <v>4311</v>
      </c>
      <c r="H1040" s="3" t="s">
        <v>0</v>
      </c>
      <c r="I1040" s="3" t="s">
        <v>20</v>
      </c>
      <c r="J1040" s="3" t="s">
        <v>17</v>
      </c>
      <c r="K1040" s="3" t="s">
        <v>4312</v>
      </c>
      <c r="L1040" s="14" t="s">
        <v>6478</v>
      </c>
    </row>
    <row r="1041" spans="1:12">
      <c r="A1041" s="17" t="s">
        <v>619</v>
      </c>
      <c r="B1041" s="3" t="s">
        <v>4313</v>
      </c>
      <c r="C1041" s="20" t="s">
        <v>1875</v>
      </c>
      <c r="D1041" s="2">
        <v>44398</v>
      </c>
      <c r="E1041" s="1">
        <v>1.34</v>
      </c>
      <c r="F1041" s="3" t="s">
        <v>4314</v>
      </c>
      <c r="G1041" s="3" t="s">
        <v>4315</v>
      </c>
      <c r="H1041" s="3" t="s">
        <v>0</v>
      </c>
      <c r="I1041" s="3" t="s">
        <v>20</v>
      </c>
      <c r="J1041" s="3" t="s">
        <v>17</v>
      </c>
      <c r="K1041" s="3" t="s">
        <v>1279</v>
      </c>
      <c r="L1041" s="14" t="s">
        <v>6478</v>
      </c>
    </row>
    <row r="1042" spans="1:12">
      <c r="A1042" s="17" t="s">
        <v>619</v>
      </c>
      <c r="B1042" s="3" t="s">
        <v>4316</v>
      </c>
      <c r="C1042" s="20" t="s">
        <v>1875</v>
      </c>
      <c r="D1042" s="2">
        <v>44398</v>
      </c>
      <c r="E1042" s="1">
        <v>2.0299999999999998</v>
      </c>
      <c r="F1042" s="3" t="s">
        <v>4317</v>
      </c>
      <c r="G1042" s="3" t="s">
        <v>4318</v>
      </c>
      <c r="H1042" s="3" t="s">
        <v>0</v>
      </c>
      <c r="I1042" s="3" t="s">
        <v>20</v>
      </c>
      <c r="J1042" s="3" t="s">
        <v>17</v>
      </c>
      <c r="K1042" s="3" t="s">
        <v>4319</v>
      </c>
      <c r="L1042" s="14" t="s">
        <v>6478</v>
      </c>
    </row>
    <row r="1043" spans="1:12">
      <c r="A1043" s="17" t="s">
        <v>619</v>
      </c>
      <c r="B1043" s="3" t="s">
        <v>4320</v>
      </c>
      <c r="C1043" s="20" t="s">
        <v>1875</v>
      </c>
      <c r="D1043" s="2">
        <v>44398</v>
      </c>
      <c r="E1043" s="1">
        <v>1.59</v>
      </c>
      <c r="F1043" s="3" t="s">
        <v>4321</v>
      </c>
      <c r="G1043" s="3" t="s">
        <v>4322</v>
      </c>
      <c r="H1043" s="3" t="s">
        <v>0</v>
      </c>
      <c r="I1043" s="3" t="s">
        <v>20</v>
      </c>
      <c r="J1043" s="3" t="s">
        <v>17</v>
      </c>
      <c r="K1043" s="3" t="s">
        <v>1346</v>
      </c>
      <c r="L1043" s="14" t="s">
        <v>6478</v>
      </c>
    </row>
    <row r="1044" spans="1:12">
      <c r="A1044" s="17" t="s">
        <v>619</v>
      </c>
      <c r="B1044" s="3" t="s">
        <v>4323</v>
      </c>
      <c r="C1044" s="20" t="s">
        <v>1875</v>
      </c>
      <c r="D1044" s="2">
        <v>44398</v>
      </c>
      <c r="E1044" s="1">
        <v>3.5</v>
      </c>
      <c r="F1044" s="3" t="s">
        <v>4324</v>
      </c>
      <c r="G1044" s="3" t="s">
        <v>4325</v>
      </c>
      <c r="H1044" s="3" t="s">
        <v>0</v>
      </c>
      <c r="I1044" s="3" t="s">
        <v>20</v>
      </c>
      <c r="J1044" s="3" t="s">
        <v>17</v>
      </c>
      <c r="K1044" s="3" t="s">
        <v>4326</v>
      </c>
      <c r="L1044" s="14" t="s">
        <v>6478</v>
      </c>
    </row>
    <row r="1045" spans="1:12">
      <c r="A1045" s="17" t="s">
        <v>619</v>
      </c>
      <c r="B1045" s="3" t="s">
        <v>6509</v>
      </c>
      <c r="C1045" s="7" t="s">
        <v>1166</v>
      </c>
      <c r="D1045" s="2">
        <v>44405</v>
      </c>
      <c r="E1045" s="10">
        <v>45</v>
      </c>
      <c r="F1045" s="3" t="s">
        <v>7105</v>
      </c>
      <c r="G1045" s="3" t="s">
        <v>7106</v>
      </c>
      <c r="H1045" s="3" t="s">
        <v>0</v>
      </c>
      <c r="I1045" s="3" t="s">
        <v>20</v>
      </c>
      <c r="J1045" s="3" t="s">
        <v>17</v>
      </c>
      <c r="K1045" s="3" t="s">
        <v>1634</v>
      </c>
      <c r="L1045" s="14" t="s">
        <v>6478</v>
      </c>
    </row>
    <row r="1046" spans="1:12">
      <c r="A1046" s="14" t="s">
        <v>619</v>
      </c>
      <c r="B1046">
        <v>1189854</v>
      </c>
      <c r="C1046" s="7" t="s">
        <v>1875</v>
      </c>
      <c r="D1046" s="2">
        <v>44419</v>
      </c>
      <c r="E1046" s="1">
        <v>95.79</v>
      </c>
      <c r="F1046" t="s">
        <v>1894</v>
      </c>
      <c r="G1046" t="s">
        <v>1895</v>
      </c>
      <c r="I1046" t="s">
        <v>20</v>
      </c>
      <c r="J1046" t="s">
        <v>17</v>
      </c>
      <c r="K1046" t="s">
        <v>1896</v>
      </c>
      <c r="L1046" s="14" t="s">
        <v>6478</v>
      </c>
    </row>
    <row r="1047" spans="1:12">
      <c r="A1047" s="14" t="s">
        <v>619</v>
      </c>
      <c r="B1047">
        <v>1189856</v>
      </c>
      <c r="C1047" s="7" t="s">
        <v>1875</v>
      </c>
      <c r="D1047" s="2">
        <v>44419</v>
      </c>
      <c r="E1047" s="1">
        <v>48.24</v>
      </c>
      <c r="F1047" t="s">
        <v>2094</v>
      </c>
      <c r="G1047" t="s">
        <v>2095</v>
      </c>
      <c r="I1047" t="s">
        <v>20</v>
      </c>
      <c r="J1047" t="s">
        <v>17</v>
      </c>
      <c r="K1047" t="s">
        <v>2096</v>
      </c>
      <c r="L1047" s="14" t="s">
        <v>6478</v>
      </c>
    </row>
    <row r="1048" spans="1:12">
      <c r="A1048" s="14" t="s">
        <v>619</v>
      </c>
      <c r="B1048">
        <v>1190055</v>
      </c>
      <c r="C1048" s="7" t="s">
        <v>1875</v>
      </c>
      <c r="D1048" s="2">
        <v>44419</v>
      </c>
      <c r="E1048" s="1">
        <v>40.92</v>
      </c>
      <c r="F1048" t="s">
        <v>2125</v>
      </c>
      <c r="G1048" t="s">
        <v>2126</v>
      </c>
      <c r="I1048" t="s">
        <v>20</v>
      </c>
      <c r="J1048" t="s">
        <v>17</v>
      </c>
      <c r="K1048" t="s">
        <v>2127</v>
      </c>
      <c r="L1048" s="14" t="s">
        <v>6478</v>
      </c>
    </row>
    <row r="1049" spans="1:12">
      <c r="A1049" s="14" t="s">
        <v>619</v>
      </c>
      <c r="B1049">
        <v>1190023</v>
      </c>
      <c r="C1049" s="7" t="s">
        <v>1875</v>
      </c>
      <c r="D1049" s="2">
        <v>44419</v>
      </c>
      <c r="E1049" s="1">
        <v>36.75</v>
      </c>
      <c r="F1049" t="s">
        <v>2156</v>
      </c>
      <c r="G1049" t="s">
        <v>2157</v>
      </c>
      <c r="I1049" t="s">
        <v>20</v>
      </c>
      <c r="J1049" t="s">
        <v>17</v>
      </c>
      <c r="K1049" t="s">
        <v>2158</v>
      </c>
      <c r="L1049" s="14" t="s">
        <v>6478</v>
      </c>
    </row>
    <row r="1050" spans="1:12">
      <c r="A1050" s="14" t="s">
        <v>619</v>
      </c>
      <c r="B1050">
        <v>1190011</v>
      </c>
      <c r="C1050" s="7" t="s">
        <v>1875</v>
      </c>
      <c r="D1050" s="2">
        <v>44419</v>
      </c>
      <c r="E1050" s="1">
        <v>27.77</v>
      </c>
      <c r="F1050" t="s">
        <v>2254</v>
      </c>
      <c r="G1050" t="s">
        <v>2255</v>
      </c>
      <c r="I1050" t="s">
        <v>20</v>
      </c>
      <c r="J1050" t="s">
        <v>17</v>
      </c>
      <c r="K1050" t="s">
        <v>1533</v>
      </c>
      <c r="L1050" s="14" t="s">
        <v>6478</v>
      </c>
    </row>
    <row r="1051" spans="1:12">
      <c r="A1051" s="14" t="s">
        <v>619</v>
      </c>
      <c r="B1051">
        <v>1190018</v>
      </c>
      <c r="C1051" s="7" t="s">
        <v>1875</v>
      </c>
      <c r="D1051" s="2">
        <v>44419</v>
      </c>
      <c r="E1051" s="1">
        <v>16.29</v>
      </c>
      <c r="F1051" t="s">
        <v>2483</v>
      </c>
      <c r="G1051" t="s">
        <v>2484</v>
      </c>
      <c r="I1051" t="s">
        <v>20</v>
      </c>
      <c r="J1051" t="s">
        <v>17</v>
      </c>
      <c r="K1051" t="s">
        <v>1269</v>
      </c>
      <c r="L1051" s="14" t="s">
        <v>6478</v>
      </c>
    </row>
    <row r="1052" spans="1:12">
      <c r="A1052" s="14" t="s">
        <v>619</v>
      </c>
      <c r="B1052">
        <v>1189951</v>
      </c>
      <c r="C1052" s="7" t="s">
        <v>1875</v>
      </c>
      <c r="D1052" s="2">
        <v>44419</v>
      </c>
      <c r="E1052" s="1">
        <v>16.2</v>
      </c>
      <c r="F1052" t="s">
        <v>2485</v>
      </c>
      <c r="G1052" t="s">
        <v>2486</v>
      </c>
      <c r="I1052" t="s">
        <v>20</v>
      </c>
      <c r="J1052" t="s">
        <v>17</v>
      </c>
      <c r="K1052" t="s">
        <v>2487</v>
      </c>
      <c r="L1052" s="14" t="s">
        <v>6478</v>
      </c>
    </row>
    <row r="1053" spans="1:12">
      <c r="A1053" s="14" t="s">
        <v>619</v>
      </c>
      <c r="B1053">
        <v>1189956</v>
      </c>
      <c r="C1053" s="7" t="s">
        <v>1875</v>
      </c>
      <c r="D1053" s="2">
        <v>44419</v>
      </c>
      <c r="E1053" s="1">
        <v>15.29</v>
      </c>
      <c r="F1053" t="s">
        <v>2502</v>
      </c>
      <c r="G1053" t="s">
        <v>2503</v>
      </c>
      <c r="I1053" t="s">
        <v>20</v>
      </c>
      <c r="J1053" t="s">
        <v>17</v>
      </c>
      <c r="K1053" t="s">
        <v>1533</v>
      </c>
      <c r="L1053" s="14" t="s">
        <v>6478</v>
      </c>
    </row>
    <row r="1054" spans="1:12">
      <c r="A1054" s="14" t="s">
        <v>619</v>
      </c>
      <c r="B1054">
        <v>1189945</v>
      </c>
      <c r="C1054" s="7" t="s">
        <v>1875</v>
      </c>
      <c r="D1054" s="2">
        <v>44419</v>
      </c>
      <c r="E1054" s="1">
        <v>13.72</v>
      </c>
      <c r="F1054" t="s">
        <v>2564</v>
      </c>
      <c r="G1054" t="s">
        <v>2565</v>
      </c>
      <c r="I1054" t="s">
        <v>20</v>
      </c>
      <c r="J1054" t="s">
        <v>17</v>
      </c>
      <c r="K1054" t="s">
        <v>2566</v>
      </c>
      <c r="L1054" s="14" t="s">
        <v>6478</v>
      </c>
    </row>
    <row r="1055" spans="1:12">
      <c r="A1055" s="14" t="s">
        <v>619</v>
      </c>
      <c r="B1055">
        <v>1189965</v>
      </c>
      <c r="C1055" s="7" t="s">
        <v>1875</v>
      </c>
      <c r="D1055" s="2">
        <v>44419</v>
      </c>
      <c r="E1055" s="1">
        <v>13.53</v>
      </c>
      <c r="F1055" t="s">
        <v>2571</v>
      </c>
      <c r="G1055" t="s">
        <v>2572</v>
      </c>
      <c r="I1055" t="s">
        <v>629</v>
      </c>
      <c r="J1055" t="s">
        <v>17</v>
      </c>
      <c r="K1055" t="s">
        <v>2573</v>
      </c>
      <c r="L1055" s="14" t="s">
        <v>6478</v>
      </c>
    </row>
    <row r="1056" spans="1:12">
      <c r="A1056" s="14" t="s">
        <v>619</v>
      </c>
      <c r="B1056">
        <v>1190017</v>
      </c>
      <c r="C1056" s="7" t="s">
        <v>1875</v>
      </c>
      <c r="D1056" s="2">
        <v>44419</v>
      </c>
      <c r="E1056" s="1">
        <v>13.08</v>
      </c>
      <c r="F1056" t="s">
        <v>2585</v>
      </c>
      <c r="G1056" t="s">
        <v>2586</v>
      </c>
      <c r="I1056" t="s">
        <v>20</v>
      </c>
      <c r="J1056" t="s">
        <v>17</v>
      </c>
      <c r="K1056" t="s">
        <v>2587</v>
      </c>
      <c r="L1056" s="14" t="s">
        <v>6478</v>
      </c>
    </row>
    <row r="1057" spans="1:12">
      <c r="A1057" s="14" t="s">
        <v>619</v>
      </c>
      <c r="B1057">
        <v>1189997</v>
      </c>
      <c r="C1057" s="7" t="s">
        <v>1875</v>
      </c>
      <c r="D1057" s="2">
        <v>44419</v>
      </c>
      <c r="E1057" s="1">
        <v>12.43</v>
      </c>
      <c r="F1057" t="s">
        <v>2602</v>
      </c>
      <c r="G1057" t="s">
        <v>2603</v>
      </c>
      <c r="I1057" t="s">
        <v>2604</v>
      </c>
      <c r="J1057" t="s">
        <v>17</v>
      </c>
      <c r="K1057" t="s">
        <v>2605</v>
      </c>
      <c r="L1057" s="14" t="s">
        <v>6478</v>
      </c>
    </row>
    <row r="1058" spans="1:12">
      <c r="A1058" s="14" t="s">
        <v>619</v>
      </c>
      <c r="B1058">
        <v>1190056</v>
      </c>
      <c r="C1058" s="7" t="s">
        <v>1875</v>
      </c>
      <c r="D1058" s="2">
        <v>44419</v>
      </c>
      <c r="E1058" s="1">
        <v>11.17</v>
      </c>
      <c r="F1058" t="s">
        <v>2669</v>
      </c>
      <c r="G1058" t="s">
        <v>2670</v>
      </c>
      <c r="I1058" t="s">
        <v>20</v>
      </c>
      <c r="J1058" t="s">
        <v>17</v>
      </c>
      <c r="K1058" t="s">
        <v>2671</v>
      </c>
      <c r="L1058" s="14" t="s">
        <v>6478</v>
      </c>
    </row>
    <row r="1059" spans="1:12">
      <c r="A1059" s="14" t="s">
        <v>619</v>
      </c>
      <c r="B1059">
        <v>1189988</v>
      </c>
      <c r="C1059" s="7" t="s">
        <v>1875</v>
      </c>
      <c r="D1059" s="2">
        <v>44419</v>
      </c>
      <c r="E1059" s="1">
        <v>11</v>
      </c>
      <c r="F1059" t="s">
        <v>2675</v>
      </c>
      <c r="G1059" t="s">
        <v>2676</v>
      </c>
      <c r="H1059" t="s">
        <v>2677</v>
      </c>
      <c r="I1059" t="s">
        <v>574</v>
      </c>
      <c r="J1059" t="s">
        <v>17</v>
      </c>
      <c r="K1059" t="s">
        <v>2678</v>
      </c>
      <c r="L1059" s="14" t="s">
        <v>6478</v>
      </c>
    </row>
    <row r="1060" spans="1:12">
      <c r="A1060" s="14" t="s">
        <v>619</v>
      </c>
      <c r="B1060">
        <v>1189998</v>
      </c>
      <c r="C1060" s="7" t="s">
        <v>1875</v>
      </c>
      <c r="D1060" s="2">
        <v>44419</v>
      </c>
      <c r="E1060" s="1">
        <v>8.68</v>
      </c>
      <c r="F1060" t="s">
        <v>2765</v>
      </c>
      <c r="G1060" t="s">
        <v>2766</v>
      </c>
      <c r="I1060" t="s">
        <v>20</v>
      </c>
      <c r="J1060" t="s">
        <v>17</v>
      </c>
      <c r="K1060" t="s">
        <v>2767</v>
      </c>
      <c r="L1060" s="14" t="s">
        <v>6478</v>
      </c>
    </row>
    <row r="1061" spans="1:12">
      <c r="A1061" s="14" t="s">
        <v>619</v>
      </c>
      <c r="B1061">
        <v>1190019</v>
      </c>
      <c r="C1061" s="7" t="s">
        <v>1875</v>
      </c>
      <c r="D1061" s="2">
        <v>44419</v>
      </c>
      <c r="E1061" s="1">
        <v>7.88</v>
      </c>
      <c r="F1061" t="s">
        <v>2818</v>
      </c>
      <c r="G1061" t="s">
        <v>2819</v>
      </c>
      <c r="I1061" t="s">
        <v>20</v>
      </c>
      <c r="J1061" t="s">
        <v>17</v>
      </c>
      <c r="K1061" t="s">
        <v>1269</v>
      </c>
      <c r="L1061" s="14" t="s">
        <v>6478</v>
      </c>
    </row>
    <row r="1062" spans="1:12">
      <c r="A1062" s="14" t="s">
        <v>619</v>
      </c>
      <c r="B1062">
        <v>1189868</v>
      </c>
      <c r="C1062" s="7" t="s">
        <v>1875</v>
      </c>
      <c r="D1062" s="2">
        <v>44419</v>
      </c>
      <c r="E1062" s="1">
        <v>7.78</v>
      </c>
      <c r="F1062" t="s">
        <v>2823</v>
      </c>
      <c r="G1062" t="s">
        <v>2824</v>
      </c>
      <c r="I1062" t="s">
        <v>20</v>
      </c>
      <c r="J1062" t="s">
        <v>17</v>
      </c>
      <c r="K1062" t="s">
        <v>2825</v>
      </c>
      <c r="L1062" s="14" t="s">
        <v>6478</v>
      </c>
    </row>
    <row r="1063" spans="1:12">
      <c r="A1063" s="14" t="s">
        <v>619</v>
      </c>
      <c r="B1063">
        <v>1190064</v>
      </c>
      <c r="C1063" s="7" t="s">
        <v>1875</v>
      </c>
      <c r="D1063" s="2">
        <v>44419</v>
      </c>
      <c r="E1063" s="1">
        <v>7.36</v>
      </c>
      <c r="F1063" t="s">
        <v>2856</v>
      </c>
      <c r="G1063" t="s">
        <v>2857</v>
      </c>
      <c r="I1063" t="s">
        <v>20</v>
      </c>
      <c r="J1063" t="s">
        <v>17</v>
      </c>
      <c r="K1063" t="s">
        <v>2858</v>
      </c>
      <c r="L1063" s="14" t="s">
        <v>6478</v>
      </c>
    </row>
    <row r="1064" spans="1:12">
      <c r="A1064" s="14" t="s">
        <v>619</v>
      </c>
      <c r="B1064">
        <v>1189863</v>
      </c>
      <c r="C1064" s="7" t="s">
        <v>1875</v>
      </c>
      <c r="D1064" s="2">
        <v>44419</v>
      </c>
      <c r="E1064" s="1">
        <v>7.3</v>
      </c>
      <c r="F1064" t="s">
        <v>2862</v>
      </c>
      <c r="G1064" t="s">
        <v>2863</v>
      </c>
      <c r="I1064" t="s">
        <v>20</v>
      </c>
      <c r="J1064" t="s">
        <v>17</v>
      </c>
      <c r="K1064" t="s">
        <v>2864</v>
      </c>
      <c r="L1064" s="14" t="s">
        <v>6478</v>
      </c>
    </row>
    <row r="1065" spans="1:12">
      <c r="A1065" s="14" t="s">
        <v>619</v>
      </c>
      <c r="B1065">
        <v>1190043</v>
      </c>
      <c r="C1065" s="7" t="s">
        <v>1875</v>
      </c>
      <c r="D1065" s="2">
        <v>44419</v>
      </c>
      <c r="E1065" s="1">
        <v>6.72</v>
      </c>
      <c r="F1065" t="s">
        <v>2893</v>
      </c>
      <c r="G1065" t="s">
        <v>586</v>
      </c>
      <c r="I1065" t="s">
        <v>20</v>
      </c>
      <c r="J1065" t="s">
        <v>17</v>
      </c>
      <c r="K1065" t="s">
        <v>2894</v>
      </c>
      <c r="L1065" s="14" t="s">
        <v>6478</v>
      </c>
    </row>
    <row r="1066" spans="1:12">
      <c r="A1066" s="14" t="s">
        <v>619</v>
      </c>
      <c r="B1066">
        <v>1190015</v>
      </c>
      <c r="C1066" s="7" t="s">
        <v>1875</v>
      </c>
      <c r="D1066" s="2">
        <v>44419</v>
      </c>
      <c r="E1066" s="1">
        <v>6.7</v>
      </c>
      <c r="F1066" t="s">
        <v>2895</v>
      </c>
      <c r="G1066" t="s">
        <v>2896</v>
      </c>
      <c r="I1066" t="s">
        <v>20</v>
      </c>
      <c r="J1066" t="s">
        <v>17</v>
      </c>
      <c r="K1066" t="s">
        <v>2897</v>
      </c>
      <c r="L1066" s="14" t="s">
        <v>6478</v>
      </c>
    </row>
    <row r="1067" spans="1:12">
      <c r="A1067" s="14" t="s">
        <v>619</v>
      </c>
      <c r="B1067">
        <v>1189986</v>
      </c>
      <c r="C1067" s="7" t="s">
        <v>1875</v>
      </c>
      <c r="D1067" s="2">
        <v>44419</v>
      </c>
      <c r="E1067" s="1">
        <v>6.05</v>
      </c>
      <c r="F1067" t="s">
        <v>2937</v>
      </c>
      <c r="G1067" t="s">
        <v>2938</v>
      </c>
      <c r="I1067" t="s">
        <v>20</v>
      </c>
      <c r="J1067" t="s">
        <v>17</v>
      </c>
      <c r="K1067" t="s">
        <v>2939</v>
      </c>
      <c r="L1067" s="14" t="s">
        <v>6478</v>
      </c>
    </row>
    <row r="1068" spans="1:12">
      <c r="A1068" s="14" t="s">
        <v>619</v>
      </c>
      <c r="B1068">
        <v>1190058</v>
      </c>
      <c r="C1068" s="7" t="s">
        <v>1875</v>
      </c>
      <c r="D1068" s="2">
        <v>44419</v>
      </c>
      <c r="E1068" s="1">
        <v>5.95</v>
      </c>
      <c r="F1068" t="s">
        <v>2949</v>
      </c>
      <c r="G1068" t="s">
        <v>2950</v>
      </c>
      <c r="I1068" t="s">
        <v>20</v>
      </c>
      <c r="J1068" t="s">
        <v>17</v>
      </c>
      <c r="K1068" t="s">
        <v>2951</v>
      </c>
      <c r="L1068" s="14" t="s">
        <v>6478</v>
      </c>
    </row>
    <row r="1069" spans="1:12">
      <c r="A1069" s="14" t="s">
        <v>619</v>
      </c>
      <c r="B1069">
        <v>1189989</v>
      </c>
      <c r="C1069" s="7" t="s">
        <v>1875</v>
      </c>
      <c r="D1069" s="2">
        <v>44419</v>
      </c>
      <c r="E1069" s="1">
        <v>5.07</v>
      </c>
      <c r="F1069" t="s">
        <v>3000</v>
      </c>
      <c r="G1069" t="s">
        <v>3001</v>
      </c>
      <c r="I1069" t="s">
        <v>321</v>
      </c>
      <c r="J1069" t="s">
        <v>17</v>
      </c>
      <c r="K1069" t="s">
        <v>3002</v>
      </c>
      <c r="L1069" s="14" t="s">
        <v>6478</v>
      </c>
    </row>
    <row r="1070" spans="1:12">
      <c r="A1070" s="14" t="s">
        <v>619</v>
      </c>
      <c r="B1070">
        <v>1189961</v>
      </c>
      <c r="C1070" s="7" t="s">
        <v>1875</v>
      </c>
      <c r="D1070" s="2">
        <v>44419</v>
      </c>
      <c r="E1070" s="1">
        <v>4.66</v>
      </c>
      <c r="F1070" t="s">
        <v>3033</v>
      </c>
      <c r="G1070" t="s">
        <v>3034</v>
      </c>
      <c r="H1070" t="s">
        <v>3035</v>
      </c>
      <c r="I1070" t="s">
        <v>204</v>
      </c>
      <c r="J1070" t="s">
        <v>17</v>
      </c>
      <c r="K1070" t="s">
        <v>3036</v>
      </c>
      <c r="L1070" s="14" t="s">
        <v>6478</v>
      </c>
    </row>
    <row r="1071" spans="1:12">
      <c r="A1071" s="14" t="s">
        <v>619</v>
      </c>
      <c r="B1071">
        <v>1190028</v>
      </c>
      <c r="C1071" s="7" t="s">
        <v>1875</v>
      </c>
      <c r="D1071" s="2">
        <v>44419</v>
      </c>
      <c r="E1071" s="1">
        <v>4.17</v>
      </c>
      <c r="F1071" t="s">
        <v>3069</v>
      </c>
      <c r="G1071" t="s">
        <v>3070</v>
      </c>
      <c r="I1071" t="s">
        <v>20</v>
      </c>
      <c r="J1071" t="s">
        <v>17</v>
      </c>
      <c r="K1071" t="s">
        <v>3071</v>
      </c>
      <c r="L1071" s="14" t="s">
        <v>6478</v>
      </c>
    </row>
    <row r="1072" spans="1:12">
      <c r="A1072" s="14" t="s">
        <v>619</v>
      </c>
      <c r="B1072">
        <v>1190040</v>
      </c>
      <c r="C1072" s="7" t="s">
        <v>1875</v>
      </c>
      <c r="D1072" s="2">
        <v>44419</v>
      </c>
      <c r="E1072" s="1">
        <v>3.95</v>
      </c>
      <c r="F1072" t="s">
        <v>3080</v>
      </c>
      <c r="G1072" t="s">
        <v>3081</v>
      </c>
      <c r="I1072" t="s">
        <v>20</v>
      </c>
      <c r="J1072" t="s">
        <v>17</v>
      </c>
      <c r="K1072" t="s">
        <v>3082</v>
      </c>
      <c r="L1072" s="14" t="s">
        <v>6478</v>
      </c>
    </row>
    <row r="1073" spans="1:12">
      <c r="A1073" s="14" t="s">
        <v>619</v>
      </c>
      <c r="B1073">
        <v>1189975</v>
      </c>
      <c r="C1073" s="7" t="s">
        <v>1875</v>
      </c>
      <c r="D1073" s="2">
        <v>44419</v>
      </c>
      <c r="E1073" s="1">
        <v>3.81</v>
      </c>
      <c r="F1073" t="s">
        <v>3091</v>
      </c>
      <c r="G1073" t="s">
        <v>3092</v>
      </c>
      <c r="I1073" t="s">
        <v>20</v>
      </c>
      <c r="J1073" t="s">
        <v>17</v>
      </c>
      <c r="K1073" t="s">
        <v>1533</v>
      </c>
      <c r="L1073" s="14" t="s">
        <v>6478</v>
      </c>
    </row>
    <row r="1074" spans="1:12">
      <c r="A1074" s="14" t="s">
        <v>619</v>
      </c>
      <c r="B1074">
        <v>1190016</v>
      </c>
      <c r="C1074" s="7" t="s">
        <v>1875</v>
      </c>
      <c r="D1074" s="2">
        <v>44419</v>
      </c>
      <c r="E1074" s="1">
        <v>3.55</v>
      </c>
      <c r="F1074" t="s">
        <v>3112</v>
      </c>
      <c r="G1074" t="s">
        <v>3113</v>
      </c>
      <c r="I1074" t="s">
        <v>20</v>
      </c>
      <c r="J1074" t="s">
        <v>17</v>
      </c>
      <c r="K1074" t="s">
        <v>3114</v>
      </c>
      <c r="L1074" s="14" t="s">
        <v>6478</v>
      </c>
    </row>
    <row r="1075" spans="1:12">
      <c r="A1075" s="14" t="s">
        <v>619</v>
      </c>
      <c r="B1075">
        <v>1190025</v>
      </c>
      <c r="C1075" s="7" t="s">
        <v>1875</v>
      </c>
      <c r="D1075" s="2">
        <v>44419</v>
      </c>
      <c r="E1075" s="1">
        <v>2.67</v>
      </c>
      <c r="F1075" t="s">
        <v>3160</v>
      </c>
      <c r="G1075" t="s">
        <v>3161</v>
      </c>
      <c r="I1075" t="s">
        <v>20</v>
      </c>
      <c r="J1075" t="s">
        <v>17</v>
      </c>
      <c r="K1075" t="s">
        <v>3162</v>
      </c>
      <c r="L1075" s="14" t="s">
        <v>6478</v>
      </c>
    </row>
    <row r="1076" spans="1:12">
      <c r="A1076" s="14" t="s">
        <v>619</v>
      </c>
      <c r="B1076">
        <v>1190006</v>
      </c>
      <c r="C1076" s="7" t="s">
        <v>1875</v>
      </c>
      <c r="D1076" s="2">
        <v>44419</v>
      </c>
      <c r="E1076" s="1">
        <v>2.2799999999999998</v>
      </c>
      <c r="F1076" t="s">
        <v>3194</v>
      </c>
      <c r="G1076" t="s">
        <v>3195</v>
      </c>
      <c r="I1076" t="s">
        <v>20</v>
      </c>
      <c r="J1076" t="s">
        <v>17</v>
      </c>
      <c r="K1076" t="s">
        <v>3196</v>
      </c>
      <c r="L1076" s="14" t="s">
        <v>6478</v>
      </c>
    </row>
    <row r="1077" spans="1:12">
      <c r="A1077" s="14" t="s">
        <v>619</v>
      </c>
      <c r="B1077">
        <v>1190027</v>
      </c>
      <c r="C1077" s="7" t="s">
        <v>1875</v>
      </c>
      <c r="D1077" s="2">
        <v>44419</v>
      </c>
      <c r="E1077" s="1">
        <v>2.27</v>
      </c>
      <c r="F1077" t="s">
        <v>3200</v>
      </c>
      <c r="G1077" t="s">
        <v>3201</v>
      </c>
      <c r="I1077" t="s">
        <v>20</v>
      </c>
      <c r="J1077" t="s">
        <v>17</v>
      </c>
      <c r="K1077" t="s">
        <v>3202</v>
      </c>
      <c r="L1077" s="14" t="s">
        <v>6478</v>
      </c>
    </row>
    <row r="1078" spans="1:12">
      <c r="A1078" s="14" t="s">
        <v>619</v>
      </c>
      <c r="B1078">
        <v>1190042</v>
      </c>
      <c r="C1078" s="7" t="s">
        <v>1875</v>
      </c>
      <c r="D1078" s="2">
        <v>44419</v>
      </c>
      <c r="E1078" s="1">
        <v>1.95</v>
      </c>
      <c r="F1078" t="s">
        <v>3227</v>
      </c>
      <c r="G1078" t="s">
        <v>3228</v>
      </c>
      <c r="I1078" t="s">
        <v>236</v>
      </c>
      <c r="J1078" t="s">
        <v>17</v>
      </c>
      <c r="K1078" t="s">
        <v>2340</v>
      </c>
      <c r="L1078" s="14" t="s">
        <v>6478</v>
      </c>
    </row>
    <row r="1079" spans="1:12">
      <c r="A1079" s="14" t="s">
        <v>619</v>
      </c>
      <c r="B1079">
        <v>1190065</v>
      </c>
      <c r="C1079" s="7" t="s">
        <v>1875</v>
      </c>
      <c r="D1079" s="2">
        <v>44419</v>
      </c>
      <c r="E1079" s="1">
        <v>1.64</v>
      </c>
      <c r="F1079" t="s">
        <v>3246</v>
      </c>
      <c r="G1079" t="s">
        <v>3247</v>
      </c>
      <c r="I1079" t="s">
        <v>20</v>
      </c>
      <c r="J1079" t="s">
        <v>17</v>
      </c>
      <c r="K1079" t="s">
        <v>3071</v>
      </c>
      <c r="L1079" s="14" t="s">
        <v>6478</v>
      </c>
    </row>
    <row r="1080" spans="1:12">
      <c r="A1080" s="14" t="s">
        <v>619</v>
      </c>
      <c r="B1080">
        <v>1190066</v>
      </c>
      <c r="C1080" s="7" t="s">
        <v>1875</v>
      </c>
      <c r="D1080" s="2">
        <v>44419</v>
      </c>
      <c r="E1080" s="1">
        <v>1.4</v>
      </c>
      <c r="F1080" t="s">
        <v>3260</v>
      </c>
      <c r="G1080" t="s">
        <v>3261</v>
      </c>
      <c r="I1080" t="s">
        <v>20</v>
      </c>
      <c r="J1080" t="s">
        <v>17</v>
      </c>
      <c r="K1080" t="s">
        <v>2897</v>
      </c>
      <c r="L1080" s="14" t="s">
        <v>6478</v>
      </c>
    </row>
    <row r="1081" spans="1:12">
      <c r="A1081" s="14" t="s">
        <v>619</v>
      </c>
      <c r="B1081">
        <v>1190047</v>
      </c>
      <c r="C1081" s="7" t="s">
        <v>1875</v>
      </c>
      <c r="D1081" s="2">
        <v>44419</v>
      </c>
      <c r="E1081" s="1">
        <v>1</v>
      </c>
      <c r="F1081" t="s">
        <v>3299</v>
      </c>
      <c r="G1081" t="s">
        <v>3300</v>
      </c>
      <c r="I1081" t="s">
        <v>20</v>
      </c>
      <c r="J1081" t="s">
        <v>17</v>
      </c>
      <c r="K1081" t="s">
        <v>3082</v>
      </c>
      <c r="L1081" s="14" t="s">
        <v>6478</v>
      </c>
    </row>
    <row r="1082" spans="1:12">
      <c r="A1082" s="14" t="s">
        <v>619</v>
      </c>
      <c r="B1082">
        <v>1189880</v>
      </c>
      <c r="C1082" s="7" t="s">
        <v>1875</v>
      </c>
      <c r="D1082" s="2">
        <v>44419</v>
      </c>
      <c r="E1082" s="1">
        <v>0.93</v>
      </c>
      <c r="F1082" t="s">
        <v>3301</v>
      </c>
      <c r="G1082" t="s">
        <v>3302</v>
      </c>
      <c r="I1082" t="s">
        <v>1031</v>
      </c>
      <c r="J1082" t="s">
        <v>17</v>
      </c>
      <c r="K1082" t="s">
        <v>3303</v>
      </c>
      <c r="L1082" s="14" t="s">
        <v>6478</v>
      </c>
    </row>
    <row r="1083" spans="1:12">
      <c r="A1083" s="14" t="s">
        <v>619</v>
      </c>
      <c r="B1083">
        <v>1190005</v>
      </c>
      <c r="C1083" s="7" t="s">
        <v>1875</v>
      </c>
      <c r="D1083" s="2">
        <v>44419</v>
      </c>
      <c r="E1083" s="1">
        <v>0.36</v>
      </c>
      <c r="F1083" t="s">
        <v>3337</v>
      </c>
      <c r="G1083" t="s">
        <v>3338</v>
      </c>
      <c r="I1083" t="s">
        <v>20</v>
      </c>
      <c r="J1083" t="s">
        <v>17</v>
      </c>
      <c r="K1083" t="s">
        <v>3082</v>
      </c>
      <c r="L1083" s="14" t="s">
        <v>6478</v>
      </c>
    </row>
    <row r="1084" spans="1:12">
      <c r="A1084" s="14" t="s">
        <v>619</v>
      </c>
      <c r="B1084">
        <v>1190010</v>
      </c>
      <c r="C1084" s="7" t="s">
        <v>1875</v>
      </c>
      <c r="D1084" s="2">
        <v>44419</v>
      </c>
      <c r="E1084" s="1">
        <v>0.36</v>
      </c>
      <c r="F1084" t="s">
        <v>3339</v>
      </c>
      <c r="G1084" t="s">
        <v>3340</v>
      </c>
      <c r="I1084" t="s">
        <v>20</v>
      </c>
      <c r="J1084" t="s">
        <v>17</v>
      </c>
      <c r="K1084" t="s">
        <v>1346</v>
      </c>
      <c r="L1084" s="14" t="s">
        <v>6478</v>
      </c>
    </row>
    <row r="1085" spans="1:12">
      <c r="A1085" s="17" t="s">
        <v>619</v>
      </c>
      <c r="B1085" s="3" t="s">
        <v>6510</v>
      </c>
      <c r="C1085" s="7" t="s">
        <v>1158</v>
      </c>
      <c r="D1085" s="2">
        <v>44419</v>
      </c>
      <c r="E1085" s="10">
        <v>15</v>
      </c>
      <c r="F1085" s="3" t="s">
        <v>7107</v>
      </c>
      <c r="G1085" s="3" t="s">
        <v>7108</v>
      </c>
      <c r="H1085" s="3" t="s">
        <v>0</v>
      </c>
      <c r="I1085" s="3" t="s">
        <v>1278</v>
      </c>
      <c r="J1085" s="3" t="s">
        <v>17</v>
      </c>
      <c r="K1085" s="3" t="s">
        <v>1579</v>
      </c>
      <c r="L1085" s="14" t="s">
        <v>6478</v>
      </c>
    </row>
    <row r="1086" spans="1:12">
      <c r="A1086" s="14" t="s">
        <v>619</v>
      </c>
      <c r="B1086">
        <v>1190210</v>
      </c>
      <c r="C1086" s="7" t="s">
        <v>1875</v>
      </c>
      <c r="D1086" s="2">
        <v>44420</v>
      </c>
      <c r="E1086" s="1">
        <v>90.89</v>
      </c>
      <c r="F1086" t="s">
        <v>1918</v>
      </c>
      <c r="G1086" t="s">
        <v>1919</v>
      </c>
      <c r="I1086" t="s">
        <v>20</v>
      </c>
      <c r="J1086" t="s">
        <v>17</v>
      </c>
      <c r="K1086" t="s">
        <v>1920</v>
      </c>
      <c r="L1086" s="14" t="s">
        <v>6478</v>
      </c>
    </row>
    <row r="1087" spans="1:12">
      <c r="A1087" s="14" t="s">
        <v>619</v>
      </c>
      <c r="B1087">
        <v>1190181</v>
      </c>
      <c r="C1087" s="7" t="s">
        <v>1875</v>
      </c>
      <c r="D1087" s="2">
        <v>44420</v>
      </c>
      <c r="E1087" s="1">
        <v>40.049999999999997</v>
      </c>
      <c r="F1087" t="s">
        <v>2133</v>
      </c>
      <c r="G1087" t="s">
        <v>2134</v>
      </c>
      <c r="I1087" t="s">
        <v>20</v>
      </c>
      <c r="J1087" t="s">
        <v>17</v>
      </c>
      <c r="K1087" t="s">
        <v>1618</v>
      </c>
      <c r="L1087" s="14" t="s">
        <v>6478</v>
      </c>
    </row>
    <row r="1088" spans="1:12">
      <c r="A1088" s="14" t="s">
        <v>619</v>
      </c>
      <c r="B1088">
        <v>1190199</v>
      </c>
      <c r="C1088" s="7" t="s">
        <v>1875</v>
      </c>
      <c r="D1088" s="2">
        <v>44420</v>
      </c>
      <c r="E1088" s="1">
        <v>34.590000000000003</v>
      </c>
      <c r="F1088" t="s">
        <v>2184</v>
      </c>
      <c r="G1088" t="s">
        <v>2185</v>
      </c>
      <c r="I1088" t="s">
        <v>20</v>
      </c>
      <c r="J1088" t="s">
        <v>17</v>
      </c>
      <c r="K1088" t="s">
        <v>2186</v>
      </c>
      <c r="L1088" s="14" t="s">
        <v>6478</v>
      </c>
    </row>
    <row r="1089" spans="1:12">
      <c r="A1089" s="14" t="s">
        <v>619</v>
      </c>
      <c r="B1089">
        <v>1190120</v>
      </c>
      <c r="C1089" s="7" t="s">
        <v>1875</v>
      </c>
      <c r="D1089" s="2">
        <v>44420</v>
      </c>
      <c r="E1089" s="1">
        <v>24.51</v>
      </c>
      <c r="F1089" t="s">
        <v>2295</v>
      </c>
      <c r="G1089" t="s">
        <v>2296</v>
      </c>
      <c r="I1089" t="s">
        <v>20</v>
      </c>
      <c r="J1089" t="s">
        <v>17</v>
      </c>
      <c r="K1089" t="s">
        <v>1346</v>
      </c>
      <c r="L1089" s="14" t="s">
        <v>6478</v>
      </c>
    </row>
    <row r="1090" spans="1:12">
      <c r="A1090" s="14" t="s">
        <v>619</v>
      </c>
      <c r="B1090">
        <v>1190136</v>
      </c>
      <c r="C1090" s="7" t="s">
        <v>1875</v>
      </c>
      <c r="D1090" s="2">
        <v>44420</v>
      </c>
      <c r="E1090" s="1">
        <v>23.31</v>
      </c>
      <c r="F1090" t="s">
        <v>2311</v>
      </c>
      <c r="G1090" t="s">
        <v>2312</v>
      </c>
      <c r="H1090" t="s">
        <v>2313</v>
      </c>
      <c r="I1090" t="s">
        <v>20</v>
      </c>
      <c r="J1090" t="s">
        <v>17</v>
      </c>
      <c r="K1090" t="s">
        <v>2314</v>
      </c>
      <c r="L1090" s="14" t="s">
        <v>6478</v>
      </c>
    </row>
    <row r="1091" spans="1:12">
      <c r="A1091" s="14" t="s">
        <v>619</v>
      </c>
      <c r="B1091">
        <v>1190168</v>
      </c>
      <c r="C1091" s="7" t="s">
        <v>1875</v>
      </c>
      <c r="D1091" s="2">
        <v>44420</v>
      </c>
      <c r="E1091" s="1">
        <v>22.61</v>
      </c>
      <c r="F1091" t="s">
        <v>2331</v>
      </c>
      <c r="G1091" t="s">
        <v>2332</v>
      </c>
      <c r="I1091" t="s">
        <v>20</v>
      </c>
      <c r="J1091" t="s">
        <v>17</v>
      </c>
      <c r="K1091" t="s">
        <v>1282</v>
      </c>
      <c r="L1091" s="14" t="s">
        <v>6478</v>
      </c>
    </row>
    <row r="1092" spans="1:12">
      <c r="A1092" s="14" t="s">
        <v>619</v>
      </c>
      <c r="B1092">
        <v>1190212</v>
      </c>
      <c r="C1092" s="7" t="s">
        <v>1875</v>
      </c>
      <c r="D1092" s="2">
        <v>44420</v>
      </c>
      <c r="E1092" s="1">
        <v>13.17</v>
      </c>
      <c r="F1092" t="s">
        <v>2582</v>
      </c>
      <c r="G1092" t="s">
        <v>2583</v>
      </c>
      <c r="I1092" t="s">
        <v>20</v>
      </c>
      <c r="J1092" t="s">
        <v>17</v>
      </c>
      <c r="K1092" t="s">
        <v>2584</v>
      </c>
      <c r="L1092" s="14" t="s">
        <v>6478</v>
      </c>
    </row>
    <row r="1093" spans="1:12">
      <c r="A1093" s="14" t="s">
        <v>619</v>
      </c>
      <c r="B1093">
        <v>1190221</v>
      </c>
      <c r="C1093" s="7" t="s">
        <v>1875</v>
      </c>
      <c r="D1093" s="2">
        <v>44420</v>
      </c>
      <c r="E1093" s="1">
        <v>6.95</v>
      </c>
      <c r="F1093" t="s">
        <v>2878</v>
      </c>
      <c r="G1093" t="s">
        <v>2879</v>
      </c>
      <c r="I1093" t="s">
        <v>20</v>
      </c>
      <c r="J1093" t="s">
        <v>17</v>
      </c>
      <c r="K1093" t="s">
        <v>2880</v>
      </c>
      <c r="L1093" s="14" t="s">
        <v>6478</v>
      </c>
    </row>
    <row r="1094" spans="1:12">
      <c r="A1094" s="14" t="s">
        <v>619</v>
      </c>
      <c r="B1094">
        <v>1190107</v>
      </c>
      <c r="C1094" s="7" t="s">
        <v>1875</v>
      </c>
      <c r="D1094" s="2">
        <v>44420</v>
      </c>
      <c r="E1094" s="1">
        <v>6.8</v>
      </c>
      <c r="F1094" t="s">
        <v>2884</v>
      </c>
      <c r="G1094" t="s">
        <v>2885</v>
      </c>
      <c r="I1094" t="s">
        <v>20</v>
      </c>
      <c r="J1094" t="s">
        <v>17</v>
      </c>
      <c r="K1094" t="s">
        <v>2886</v>
      </c>
      <c r="L1094" s="14" t="s">
        <v>6478</v>
      </c>
    </row>
    <row r="1095" spans="1:12">
      <c r="A1095" s="14" t="s">
        <v>619</v>
      </c>
      <c r="B1095">
        <v>1190130</v>
      </c>
      <c r="C1095" s="7" t="s">
        <v>1875</v>
      </c>
      <c r="D1095" s="2">
        <v>44420</v>
      </c>
      <c r="E1095" s="1">
        <v>6.14</v>
      </c>
      <c r="F1095" t="s">
        <v>2921</v>
      </c>
      <c r="G1095" t="s">
        <v>2922</v>
      </c>
      <c r="I1095" t="s">
        <v>2923</v>
      </c>
      <c r="J1095" t="s">
        <v>1713</v>
      </c>
      <c r="K1095" t="s">
        <v>2924</v>
      </c>
      <c r="L1095" s="14" t="s">
        <v>6478</v>
      </c>
    </row>
    <row r="1096" spans="1:12">
      <c r="A1096" s="14" t="s">
        <v>619</v>
      </c>
      <c r="B1096">
        <v>1190200</v>
      </c>
      <c r="C1096" s="7" t="s">
        <v>1875</v>
      </c>
      <c r="D1096" s="2">
        <v>44420</v>
      </c>
      <c r="E1096" s="1">
        <v>4.9400000000000004</v>
      </c>
      <c r="F1096" t="s">
        <v>3013</v>
      </c>
      <c r="G1096" t="s">
        <v>3014</v>
      </c>
      <c r="I1096" t="s">
        <v>20</v>
      </c>
      <c r="J1096" t="s">
        <v>17</v>
      </c>
      <c r="K1096" t="s">
        <v>1666</v>
      </c>
      <c r="L1096" s="14" t="s">
        <v>6478</v>
      </c>
    </row>
    <row r="1097" spans="1:12">
      <c r="A1097" s="14" t="s">
        <v>619</v>
      </c>
      <c r="B1097">
        <v>1190125</v>
      </c>
      <c r="C1097" s="7" t="s">
        <v>1875</v>
      </c>
      <c r="D1097" s="2">
        <v>44420</v>
      </c>
      <c r="E1097" s="1">
        <v>1.97</v>
      </c>
      <c r="F1097" t="s">
        <v>3219</v>
      </c>
      <c r="G1097" t="s">
        <v>3220</v>
      </c>
      <c r="I1097" t="s">
        <v>20</v>
      </c>
      <c r="J1097" t="s">
        <v>17</v>
      </c>
      <c r="K1097" t="s">
        <v>1700</v>
      </c>
      <c r="L1097" s="14" t="s">
        <v>6478</v>
      </c>
    </row>
    <row r="1098" spans="1:12">
      <c r="A1098" s="14" t="s">
        <v>619</v>
      </c>
      <c r="B1098">
        <v>1190493</v>
      </c>
      <c r="C1098" s="7" t="s">
        <v>1875</v>
      </c>
      <c r="D1098" s="2">
        <v>44426</v>
      </c>
      <c r="E1098" s="1">
        <v>92.97</v>
      </c>
      <c r="F1098" t="s">
        <v>1909</v>
      </c>
      <c r="G1098" t="s">
        <v>1910</v>
      </c>
      <c r="I1098" t="s">
        <v>20</v>
      </c>
      <c r="J1098" t="s">
        <v>17</v>
      </c>
      <c r="K1098" t="s">
        <v>1911</v>
      </c>
      <c r="L1098" s="14" t="s">
        <v>6478</v>
      </c>
    </row>
    <row r="1099" spans="1:12">
      <c r="A1099" s="14" t="s">
        <v>619</v>
      </c>
      <c r="B1099">
        <v>1190511</v>
      </c>
      <c r="C1099" s="7" t="s">
        <v>1875</v>
      </c>
      <c r="D1099" s="2">
        <v>44426</v>
      </c>
      <c r="E1099" s="1">
        <v>23.43</v>
      </c>
      <c r="F1099" t="s">
        <v>2308</v>
      </c>
      <c r="G1099" t="s">
        <v>2309</v>
      </c>
      <c r="I1099" t="s">
        <v>20</v>
      </c>
      <c r="J1099" t="s">
        <v>17</v>
      </c>
      <c r="K1099" t="s">
        <v>2310</v>
      </c>
      <c r="L1099" s="14" t="s">
        <v>6478</v>
      </c>
    </row>
    <row r="1100" spans="1:12">
      <c r="A1100" s="14" t="s">
        <v>619</v>
      </c>
      <c r="B1100">
        <v>1190539</v>
      </c>
      <c r="C1100" s="7" t="s">
        <v>1875</v>
      </c>
      <c r="D1100" s="2">
        <v>44426</v>
      </c>
      <c r="E1100" s="1">
        <v>11.21</v>
      </c>
      <c r="F1100" t="s">
        <v>2663</v>
      </c>
      <c r="G1100" t="s">
        <v>2664</v>
      </c>
      <c r="I1100" t="s">
        <v>20</v>
      </c>
      <c r="J1100" t="s">
        <v>17</v>
      </c>
      <c r="K1100" t="s">
        <v>2665</v>
      </c>
      <c r="L1100" s="14" t="s">
        <v>6478</v>
      </c>
    </row>
    <row r="1101" spans="1:12">
      <c r="A1101" s="14" t="s">
        <v>619</v>
      </c>
      <c r="B1101">
        <v>1190580</v>
      </c>
      <c r="C1101" s="7" t="s">
        <v>1875</v>
      </c>
      <c r="D1101" s="2">
        <v>44426</v>
      </c>
      <c r="E1101" s="1">
        <v>10.15</v>
      </c>
      <c r="F1101" t="s">
        <v>2715</v>
      </c>
      <c r="G1101" t="s">
        <v>2716</v>
      </c>
      <c r="I1101" t="s">
        <v>20</v>
      </c>
      <c r="J1101" t="s">
        <v>17</v>
      </c>
      <c r="K1101" t="s">
        <v>2717</v>
      </c>
      <c r="L1101" s="14" t="s">
        <v>6478</v>
      </c>
    </row>
    <row r="1102" spans="1:12">
      <c r="A1102" s="14" t="s">
        <v>619</v>
      </c>
      <c r="B1102">
        <v>1190557</v>
      </c>
      <c r="C1102" s="7" t="s">
        <v>1875</v>
      </c>
      <c r="D1102" s="2">
        <v>44426</v>
      </c>
      <c r="E1102" s="1">
        <v>7.26</v>
      </c>
      <c r="F1102" t="s">
        <v>2865</v>
      </c>
      <c r="G1102" t="s">
        <v>2866</v>
      </c>
      <c r="I1102" t="s">
        <v>2867</v>
      </c>
      <c r="J1102" t="s">
        <v>1660</v>
      </c>
      <c r="K1102" t="s">
        <v>2868</v>
      </c>
      <c r="L1102" s="14" t="s">
        <v>6478</v>
      </c>
    </row>
    <row r="1103" spans="1:12">
      <c r="A1103" s="14" t="s">
        <v>619</v>
      </c>
      <c r="B1103">
        <v>1190583</v>
      </c>
      <c r="C1103" s="7" t="s">
        <v>1875</v>
      </c>
      <c r="D1103" s="2">
        <v>44426</v>
      </c>
      <c r="E1103" s="1">
        <v>4.6900000000000004</v>
      </c>
      <c r="F1103" t="s">
        <v>3029</v>
      </c>
      <c r="G1103" t="s">
        <v>3030</v>
      </c>
      <c r="I1103" t="s">
        <v>3031</v>
      </c>
      <c r="J1103" t="s">
        <v>17</v>
      </c>
      <c r="K1103" t="s">
        <v>3032</v>
      </c>
      <c r="L1103" s="14" t="s">
        <v>6478</v>
      </c>
    </row>
    <row r="1104" spans="1:12">
      <c r="A1104" s="17" t="s">
        <v>619</v>
      </c>
      <c r="B1104" s="3" t="s">
        <v>6511</v>
      </c>
      <c r="C1104" s="7" t="s">
        <v>1158</v>
      </c>
      <c r="D1104" s="2">
        <v>44426</v>
      </c>
      <c r="E1104" s="10">
        <v>7.5</v>
      </c>
      <c r="F1104" s="3" t="s">
        <v>7109</v>
      </c>
      <c r="G1104" s="3" t="s">
        <v>7110</v>
      </c>
      <c r="H1104" s="3" t="s">
        <v>0</v>
      </c>
      <c r="I1104" s="3" t="s">
        <v>1696</v>
      </c>
      <c r="J1104" s="3" t="s">
        <v>17</v>
      </c>
      <c r="K1104" s="3" t="s">
        <v>7111</v>
      </c>
      <c r="L1104" s="14" t="s">
        <v>6478</v>
      </c>
    </row>
    <row r="1105" spans="1:12">
      <c r="A1105" s="17" t="s">
        <v>619</v>
      </c>
      <c r="B1105" s="3" t="s">
        <v>6512</v>
      </c>
      <c r="C1105" s="7" t="s">
        <v>1166</v>
      </c>
      <c r="D1105" s="2">
        <v>44426</v>
      </c>
      <c r="E1105" s="10">
        <v>12</v>
      </c>
      <c r="F1105" s="3" t="s">
        <v>7112</v>
      </c>
      <c r="G1105" s="3" t="s">
        <v>7113</v>
      </c>
      <c r="H1105" s="3" t="s">
        <v>0</v>
      </c>
      <c r="I1105" s="3" t="s">
        <v>20</v>
      </c>
      <c r="J1105" s="3" t="s">
        <v>17</v>
      </c>
      <c r="K1105" s="3" t="s">
        <v>1346</v>
      </c>
      <c r="L1105" s="14" t="s">
        <v>6478</v>
      </c>
    </row>
    <row r="1106" spans="1:12">
      <c r="A1106" s="17" t="s">
        <v>619</v>
      </c>
      <c r="B1106" s="3" t="s">
        <v>6513</v>
      </c>
      <c r="C1106" s="7" t="s">
        <v>1166</v>
      </c>
      <c r="D1106" s="2">
        <v>44426</v>
      </c>
      <c r="E1106" s="10">
        <v>10</v>
      </c>
      <c r="F1106" s="3" t="s">
        <v>7114</v>
      </c>
      <c r="G1106" s="3" t="s">
        <v>7115</v>
      </c>
      <c r="H1106" s="3" t="s">
        <v>0</v>
      </c>
      <c r="I1106" s="3" t="s">
        <v>20</v>
      </c>
      <c r="J1106" s="3" t="s">
        <v>17</v>
      </c>
      <c r="K1106" s="3" t="s">
        <v>1282</v>
      </c>
      <c r="L1106" s="14" t="s">
        <v>6478</v>
      </c>
    </row>
    <row r="1107" spans="1:12">
      <c r="A1107" s="17" t="s">
        <v>619</v>
      </c>
      <c r="B1107" s="3" t="s">
        <v>6514</v>
      </c>
      <c r="C1107" s="7" t="s">
        <v>1166</v>
      </c>
      <c r="D1107" s="2">
        <v>44426</v>
      </c>
      <c r="E1107" s="10">
        <v>10</v>
      </c>
      <c r="F1107" s="3" t="s">
        <v>7114</v>
      </c>
      <c r="G1107" s="3" t="s">
        <v>7115</v>
      </c>
      <c r="H1107" s="3" t="s">
        <v>0</v>
      </c>
      <c r="I1107" s="3" t="s">
        <v>20</v>
      </c>
      <c r="J1107" s="3" t="s">
        <v>17</v>
      </c>
      <c r="K1107" s="3" t="s">
        <v>1282</v>
      </c>
      <c r="L1107" s="14" t="s">
        <v>6478</v>
      </c>
    </row>
    <row r="1108" spans="1:12">
      <c r="A1108" s="17" t="s">
        <v>619</v>
      </c>
      <c r="B1108" s="3" t="s">
        <v>6515</v>
      </c>
      <c r="C1108" s="7" t="s">
        <v>1166</v>
      </c>
      <c r="D1108" s="2">
        <v>44426</v>
      </c>
      <c r="E1108" s="10">
        <v>24</v>
      </c>
      <c r="F1108" s="3" t="s">
        <v>7116</v>
      </c>
      <c r="G1108" s="3" t="s">
        <v>7117</v>
      </c>
      <c r="H1108" s="3" t="s">
        <v>0</v>
      </c>
      <c r="I1108" s="3" t="s">
        <v>20</v>
      </c>
      <c r="J1108" s="3" t="s">
        <v>17</v>
      </c>
      <c r="K1108" s="3" t="s">
        <v>1952</v>
      </c>
      <c r="L1108" s="14" t="s">
        <v>6478</v>
      </c>
    </row>
    <row r="1109" spans="1:12">
      <c r="A1109" s="17" t="s">
        <v>619</v>
      </c>
      <c r="B1109" s="3" t="s">
        <v>6516</v>
      </c>
      <c r="C1109" s="7" t="s">
        <v>1166</v>
      </c>
      <c r="D1109" s="2">
        <v>44426</v>
      </c>
      <c r="E1109" s="10">
        <v>69.45</v>
      </c>
      <c r="F1109" s="3" t="s">
        <v>7118</v>
      </c>
      <c r="G1109" s="3" t="s">
        <v>7119</v>
      </c>
      <c r="H1109" s="3" t="s">
        <v>0</v>
      </c>
      <c r="I1109" s="3" t="s">
        <v>204</v>
      </c>
      <c r="J1109" s="3" t="s">
        <v>17</v>
      </c>
      <c r="K1109" s="3" t="s">
        <v>4385</v>
      </c>
      <c r="L1109" s="14" t="s">
        <v>6478</v>
      </c>
    </row>
    <row r="1110" spans="1:12">
      <c r="A1110" s="17" t="s">
        <v>619</v>
      </c>
      <c r="B1110" s="3" t="s">
        <v>6517</v>
      </c>
      <c r="C1110" s="7" t="s">
        <v>1166</v>
      </c>
      <c r="D1110" s="2">
        <v>44426</v>
      </c>
      <c r="E1110" s="10">
        <v>31</v>
      </c>
      <c r="F1110" s="3" t="s">
        <v>7120</v>
      </c>
      <c r="G1110" s="3" t="s">
        <v>7121</v>
      </c>
      <c r="H1110" s="3" t="s">
        <v>0</v>
      </c>
      <c r="I1110" s="3" t="s">
        <v>20</v>
      </c>
      <c r="J1110" s="3" t="s">
        <v>17</v>
      </c>
      <c r="K1110" s="3" t="s">
        <v>1533</v>
      </c>
      <c r="L1110" s="14" t="s">
        <v>6478</v>
      </c>
    </row>
    <row r="1111" spans="1:12">
      <c r="A1111" s="17" t="s">
        <v>619</v>
      </c>
      <c r="B1111" s="3" t="s">
        <v>6518</v>
      </c>
      <c r="C1111" s="7" t="s">
        <v>1166</v>
      </c>
      <c r="D1111" s="2">
        <v>44426</v>
      </c>
      <c r="E1111" s="10">
        <v>10</v>
      </c>
      <c r="F1111" s="3" t="s">
        <v>7122</v>
      </c>
      <c r="G1111" s="3" t="s">
        <v>7123</v>
      </c>
      <c r="H1111" s="3" t="s">
        <v>0</v>
      </c>
      <c r="I1111" s="3" t="s">
        <v>20</v>
      </c>
      <c r="J1111" s="3" t="s">
        <v>17</v>
      </c>
      <c r="K1111" s="3" t="s">
        <v>1346</v>
      </c>
      <c r="L1111" s="14" t="s">
        <v>6478</v>
      </c>
    </row>
    <row r="1112" spans="1:12">
      <c r="A1112" s="17" t="s">
        <v>619</v>
      </c>
      <c r="B1112" s="3" t="s">
        <v>6519</v>
      </c>
      <c r="C1112" s="7" t="s">
        <v>1166</v>
      </c>
      <c r="D1112" s="2">
        <v>44426</v>
      </c>
      <c r="E1112" s="10">
        <v>65</v>
      </c>
      <c r="F1112" s="3" t="s">
        <v>7124</v>
      </c>
      <c r="G1112" s="3" t="s">
        <v>7125</v>
      </c>
      <c r="H1112" s="3" t="s">
        <v>0</v>
      </c>
      <c r="I1112" s="3" t="s">
        <v>20</v>
      </c>
      <c r="J1112" s="3" t="s">
        <v>17</v>
      </c>
      <c r="K1112" s="3" t="s">
        <v>1590</v>
      </c>
      <c r="L1112" s="14" t="s">
        <v>6478</v>
      </c>
    </row>
    <row r="1113" spans="1:12">
      <c r="A1113" s="14" t="s">
        <v>619</v>
      </c>
      <c r="B1113">
        <v>1190974</v>
      </c>
      <c r="C1113" s="7" t="s">
        <v>1875</v>
      </c>
      <c r="D1113" s="2">
        <v>44433</v>
      </c>
      <c r="E1113" s="1">
        <v>13.56</v>
      </c>
      <c r="F1113" t="s">
        <v>2567</v>
      </c>
      <c r="G1113" t="s">
        <v>2568</v>
      </c>
      <c r="H1113" t="s">
        <v>2569</v>
      </c>
      <c r="I1113" t="s">
        <v>282</v>
      </c>
      <c r="J1113" t="s">
        <v>17</v>
      </c>
      <c r="K1113" t="s">
        <v>2570</v>
      </c>
      <c r="L1113" s="14" t="s">
        <v>6478</v>
      </c>
    </row>
    <row r="1114" spans="1:12">
      <c r="A1114" s="14" t="s">
        <v>619</v>
      </c>
      <c r="B1114">
        <v>1191003</v>
      </c>
      <c r="C1114" s="7" t="s">
        <v>1875</v>
      </c>
      <c r="D1114" s="2">
        <v>44433</v>
      </c>
      <c r="E1114" s="1">
        <v>10.66</v>
      </c>
      <c r="F1114" t="s">
        <v>2691</v>
      </c>
      <c r="G1114" t="s">
        <v>2692</v>
      </c>
      <c r="I1114" t="s">
        <v>20</v>
      </c>
      <c r="J1114" t="s">
        <v>17</v>
      </c>
      <c r="K1114" t="s">
        <v>2693</v>
      </c>
      <c r="L1114" s="14" t="s">
        <v>6478</v>
      </c>
    </row>
    <row r="1115" spans="1:12">
      <c r="A1115" s="14" t="s">
        <v>619</v>
      </c>
      <c r="B1115">
        <v>1190999</v>
      </c>
      <c r="C1115" s="7" t="s">
        <v>1875</v>
      </c>
      <c r="D1115" s="2">
        <v>44433</v>
      </c>
      <c r="E1115" s="1">
        <v>8.82</v>
      </c>
      <c r="F1115" t="s">
        <v>2761</v>
      </c>
      <c r="G1115" t="s">
        <v>2762</v>
      </c>
      <c r="I1115" t="s">
        <v>20</v>
      </c>
      <c r="J1115" t="s">
        <v>17</v>
      </c>
      <c r="K1115" t="s">
        <v>1608</v>
      </c>
      <c r="L1115" s="14" t="s">
        <v>6478</v>
      </c>
    </row>
    <row r="1116" spans="1:12">
      <c r="A1116" s="14" t="s">
        <v>619</v>
      </c>
      <c r="B1116">
        <v>1190930</v>
      </c>
      <c r="C1116" s="7" t="s">
        <v>1875</v>
      </c>
      <c r="D1116" s="2">
        <v>44433</v>
      </c>
      <c r="E1116" s="1">
        <v>8.3800000000000008</v>
      </c>
      <c r="F1116" t="s">
        <v>2780</v>
      </c>
      <c r="G1116" t="s">
        <v>2781</v>
      </c>
      <c r="I1116" t="s">
        <v>20</v>
      </c>
      <c r="J1116" t="s">
        <v>17</v>
      </c>
      <c r="K1116" t="s">
        <v>2782</v>
      </c>
      <c r="L1116" s="14" t="s">
        <v>6478</v>
      </c>
    </row>
    <row r="1117" spans="1:12">
      <c r="A1117" s="14" t="s">
        <v>619</v>
      </c>
      <c r="B1117">
        <v>1190948</v>
      </c>
      <c r="C1117" s="7" t="s">
        <v>1875</v>
      </c>
      <c r="D1117" s="2">
        <v>44433</v>
      </c>
      <c r="E1117" s="1">
        <v>8.33</v>
      </c>
      <c r="F1117" t="s">
        <v>2783</v>
      </c>
      <c r="G1117" t="s">
        <v>2784</v>
      </c>
      <c r="I1117" t="s">
        <v>20</v>
      </c>
      <c r="J1117" t="s">
        <v>17</v>
      </c>
      <c r="K1117" t="s">
        <v>2785</v>
      </c>
      <c r="L1117" s="14" t="s">
        <v>6478</v>
      </c>
    </row>
    <row r="1118" spans="1:12">
      <c r="A1118" s="14" t="s">
        <v>619</v>
      </c>
      <c r="B1118">
        <v>1190961</v>
      </c>
      <c r="C1118" s="7" t="s">
        <v>1875</v>
      </c>
      <c r="D1118" s="2">
        <v>44433</v>
      </c>
      <c r="E1118" s="1">
        <v>6</v>
      </c>
      <c r="F1118" t="s">
        <v>2940</v>
      </c>
      <c r="G1118" t="s">
        <v>2941</v>
      </c>
      <c r="I1118" t="s">
        <v>20</v>
      </c>
      <c r="J1118" t="s">
        <v>17</v>
      </c>
      <c r="K1118" t="s">
        <v>2942</v>
      </c>
      <c r="L1118" s="14" t="s">
        <v>6478</v>
      </c>
    </row>
    <row r="1119" spans="1:12">
      <c r="A1119" s="14" t="s">
        <v>619</v>
      </c>
      <c r="B1119">
        <v>1191001</v>
      </c>
      <c r="C1119" s="7" t="s">
        <v>1875</v>
      </c>
      <c r="D1119" s="2">
        <v>44433</v>
      </c>
      <c r="E1119" s="1">
        <v>5.21</v>
      </c>
      <c r="F1119" t="s">
        <v>2988</v>
      </c>
      <c r="G1119" t="s">
        <v>2989</v>
      </c>
      <c r="I1119" t="s">
        <v>20</v>
      </c>
      <c r="J1119" t="s">
        <v>17</v>
      </c>
      <c r="K1119" t="s">
        <v>1618</v>
      </c>
      <c r="L1119" s="14" t="s">
        <v>6478</v>
      </c>
    </row>
    <row r="1120" spans="1:12">
      <c r="A1120" s="14" t="s">
        <v>619</v>
      </c>
      <c r="B1120">
        <v>1190978</v>
      </c>
      <c r="C1120" s="7" t="s">
        <v>1875</v>
      </c>
      <c r="D1120" s="2">
        <v>44433</v>
      </c>
      <c r="E1120" s="1">
        <v>1.72</v>
      </c>
      <c r="F1120" t="s">
        <v>3244</v>
      </c>
      <c r="G1120" t="s">
        <v>3245</v>
      </c>
      <c r="I1120" t="s">
        <v>20</v>
      </c>
      <c r="J1120" t="s">
        <v>17</v>
      </c>
      <c r="K1120" t="s">
        <v>1582</v>
      </c>
      <c r="L1120" s="14" t="s">
        <v>6478</v>
      </c>
    </row>
    <row r="1121" spans="1:12">
      <c r="A1121" s="17" t="s">
        <v>619</v>
      </c>
      <c r="B1121" s="3" t="s">
        <v>6520</v>
      </c>
      <c r="C1121" s="7" t="s">
        <v>1166</v>
      </c>
      <c r="D1121" s="2">
        <v>44433</v>
      </c>
      <c r="E1121" s="10">
        <v>10</v>
      </c>
      <c r="F1121" s="3" t="s">
        <v>7126</v>
      </c>
      <c r="G1121" s="3" t="s">
        <v>7127</v>
      </c>
      <c r="H1121" s="3" t="s">
        <v>0</v>
      </c>
      <c r="I1121" s="3" t="s">
        <v>7128</v>
      </c>
      <c r="J1121" s="3" t="s">
        <v>17</v>
      </c>
      <c r="K1121" s="3" t="s">
        <v>2130</v>
      </c>
      <c r="L1121" s="14" t="s">
        <v>6478</v>
      </c>
    </row>
    <row r="1122" spans="1:12">
      <c r="A1122" s="17" t="s">
        <v>619</v>
      </c>
      <c r="B1122" s="3" t="s">
        <v>6521</v>
      </c>
      <c r="C1122" s="7" t="s">
        <v>1166</v>
      </c>
      <c r="D1122" s="2">
        <v>44433</v>
      </c>
      <c r="E1122" s="10">
        <v>80</v>
      </c>
      <c r="F1122" s="3" t="s">
        <v>7129</v>
      </c>
      <c r="G1122" s="3" t="s">
        <v>7130</v>
      </c>
      <c r="H1122" s="3" t="s">
        <v>0</v>
      </c>
      <c r="I1122" s="3" t="s">
        <v>321</v>
      </c>
      <c r="J1122" s="3" t="s">
        <v>17</v>
      </c>
      <c r="K1122" s="3" t="s">
        <v>3516</v>
      </c>
      <c r="L1122" s="14" t="s">
        <v>6478</v>
      </c>
    </row>
    <row r="1123" spans="1:12">
      <c r="A1123" s="17" t="s">
        <v>619</v>
      </c>
      <c r="B1123" s="3" t="s">
        <v>6522</v>
      </c>
      <c r="C1123" s="7" t="s">
        <v>1166</v>
      </c>
      <c r="D1123" s="2">
        <v>44433</v>
      </c>
      <c r="E1123" s="10">
        <v>10</v>
      </c>
      <c r="F1123" s="3" t="s">
        <v>7131</v>
      </c>
      <c r="G1123" s="3" t="s">
        <v>7132</v>
      </c>
      <c r="H1123" s="3" t="s">
        <v>0</v>
      </c>
      <c r="I1123" s="3" t="s">
        <v>20</v>
      </c>
      <c r="J1123" s="3" t="s">
        <v>17</v>
      </c>
      <c r="K1123" s="3" t="s">
        <v>1536</v>
      </c>
      <c r="L1123" s="14" t="s">
        <v>6478</v>
      </c>
    </row>
    <row r="1124" spans="1:12">
      <c r="A1124" s="17" t="s">
        <v>619</v>
      </c>
      <c r="B1124" s="3" t="s">
        <v>6523</v>
      </c>
      <c r="C1124" s="7" t="s">
        <v>1166</v>
      </c>
      <c r="D1124" s="2">
        <v>44433</v>
      </c>
      <c r="E1124" s="10">
        <v>10</v>
      </c>
      <c r="F1124" s="3" t="s">
        <v>7133</v>
      </c>
      <c r="G1124" s="3" t="s">
        <v>7134</v>
      </c>
      <c r="H1124" s="3" t="s">
        <v>0</v>
      </c>
      <c r="I1124" s="3" t="s">
        <v>20</v>
      </c>
      <c r="J1124" s="3" t="s">
        <v>17</v>
      </c>
      <c r="K1124" s="3" t="s">
        <v>1311</v>
      </c>
      <c r="L1124" s="14" t="s">
        <v>6478</v>
      </c>
    </row>
    <row r="1125" spans="1:12">
      <c r="A1125" s="14" t="s">
        <v>619</v>
      </c>
      <c r="B1125">
        <v>1191214</v>
      </c>
      <c r="C1125" s="7" t="s">
        <v>1875</v>
      </c>
      <c r="D1125" s="2">
        <v>44440</v>
      </c>
      <c r="E1125" s="1">
        <v>45.41</v>
      </c>
      <c r="F1125" t="s">
        <v>2106</v>
      </c>
      <c r="G1125" t="s">
        <v>2107</v>
      </c>
      <c r="I1125" t="s">
        <v>321</v>
      </c>
      <c r="J1125" t="s">
        <v>17</v>
      </c>
      <c r="K1125" t="s">
        <v>2108</v>
      </c>
      <c r="L1125" s="14" t="s">
        <v>6478</v>
      </c>
    </row>
    <row r="1126" spans="1:12">
      <c r="A1126" s="14" t="s">
        <v>619</v>
      </c>
      <c r="B1126">
        <v>1191290</v>
      </c>
      <c r="C1126" s="7" t="s">
        <v>1875</v>
      </c>
      <c r="D1126" s="2">
        <v>44440</v>
      </c>
      <c r="E1126" s="1">
        <v>33.24</v>
      </c>
      <c r="F1126" t="s">
        <v>2197</v>
      </c>
      <c r="G1126" t="s">
        <v>2198</v>
      </c>
      <c r="I1126" t="s">
        <v>20</v>
      </c>
      <c r="J1126" t="s">
        <v>17</v>
      </c>
      <c r="K1126" t="s">
        <v>2199</v>
      </c>
      <c r="L1126" s="14" t="s">
        <v>6478</v>
      </c>
    </row>
    <row r="1127" spans="1:12">
      <c r="A1127" s="14" t="s">
        <v>619</v>
      </c>
      <c r="B1127">
        <v>1191227</v>
      </c>
      <c r="C1127" s="7" t="s">
        <v>1875</v>
      </c>
      <c r="D1127" s="2">
        <v>44440</v>
      </c>
      <c r="E1127" s="1">
        <v>26.91</v>
      </c>
      <c r="F1127" t="s">
        <v>2268</v>
      </c>
      <c r="G1127" t="s">
        <v>2269</v>
      </c>
      <c r="I1127" t="s">
        <v>20</v>
      </c>
      <c r="J1127" t="s">
        <v>17</v>
      </c>
      <c r="K1127" t="s">
        <v>2270</v>
      </c>
      <c r="L1127" s="14" t="s">
        <v>6478</v>
      </c>
    </row>
    <row r="1128" spans="1:12">
      <c r="A1128" s="14" t="s">
        <v>619</v>
      </c>
      <c r="B1128">
        <v>1191218</v>
      </c>
      <c r="C1128" s="7" t="s">
        <v>1875</v>
      </c>
      <c r="D1128" s="2">
        <v>44440</v>
      </c>
      <c r="E1128" s="1">
        <v>25.79</v>
      </c>
      <c r="F1128" t="s">
        <v>2279</v>
      </c>
      <c r="G1128" t="s">
        <v>457</v>
      </c>
      <c r="I1128" t="s">
        <v>20</v>
      </c>
      <c r="J1128" t="s">
        <v>17</v>
      </c>
      <c r="K1128" t="s">
        <v>2280</v>
      </c>
      <c r="L1128" s="14" t="s">
        <v>6478</v>
      </c>
    </row>
    <row r="1129" spans="1:12">
      <c r="A1129" s="14" t="s">
        <v>619</v>
      </c>
      <c r="B1129">
        <v>1191215</v>
      </c>
      <c r="C1129" s="7" t="s">
        <v>1875</v>
      </c>
      <c r="D1129" s="2">
        <v>44440</v>
      </c>
      <c r="E1129" s="1">
        <v>19.52</v>
      </c>
      <c r="F1129" t="s">
        <v>2384</v>
      </c>
      <c r="G1129" t="s">
        <v>2385</v>
      </c>
      <c r="I1129" t="s">
        <v>796</v>
      </c>
      <c r="J1129" t="s">
        <v>17</v>
      </c>
      <c r="K1129" t="s">
        <v>2386</v>
      </c>
      <c r="L1129" s="14" t="s">
        <v>6478</v>
      </c>
    </row>
    <row r="1130" spans="1:12">
      <c r="A1130" s="14" t="s">
        <v>619</v>
      </c>
      <c r="B1130">
        <v>1191296</v>
      </c>
      <c r="C1130" s="7" t="s">
        <v>1875</v>
      </c>
      <c r="D1130" s="2">
        <v>44440</v>
      </c>
      <c r="E1130" s="1">
        <v>11.18</v>
      </c>
      <c r="F1130" t="s">
        <v>2666</v>
      </c>
      <c r="G1130" t="s">
        <v>2667</v>
      </c>
      <c r="I1130" t="s">
        <v>321</v>
      </c>
      <c r="J1130" t="s">
        <v>17</v>
      </c>
      <c r="K1130" t="s">
        <v>2668</v>
      </c>
      <c r="L1130" s="14" t="s">
        <v>6478</v>
      </c>
    </row>
    <row r="1131" spans="1:12">
      <c r="A1131" s="14" t="s">
        <v>619</v>
      </c>
      <c r="B1131">
        <v>1191315</v>
      </c>
      <c r="C1131" s="7" t="s">
        <v>1875</v>
      </c>
      <c r="D1131" s="2">
        <v>44440</v>
      </c>
      <c r="E1131" s="1">
        <v>6.48</v>
      </c>
      <c r="F1131" t="s">
        <v>2903</v>
      </c>
      <c r="G1131" t="s">
        <v>2904</v>
      </c>
      <c r="I1131" t="s">
        <v>20</v>
      </c>
      <c r="J1131" t="s">
        <v>17</v>
      </c>
      <c r="K1131" t="s">
        <v>1299</v>
      </c>
      <c r="L1131" s="14" t="s">
        <v>6478</v>
      </c>
    </row>
    <row r="1132" spans="1:12">
      <c r="A1132" s="14" t="s">
        <v>619</v>
      </c>
      <c r="B1132">
        <v>1191299</v>
      </c>
      <c r="C1132" s="7" t="s">
        <v>1875</v>
      </c>
      <c r="D1132" s="2">
        <v>44440</v>
      </c>
      <c r="E1132" s="1">
        <v>3.07</v>
      </c>
      <c r="F1132" t="s">
        <v>3143</v>
      </c>
      <c r="G1132" t="s">
        <v>3144</v>
      </c>
      <c r="I1132" t="s">
        <v>239</v>
      </c>
      <c r="J1132" t="s">
        <v>17</v>
      </c>
      <c r="K1132" t="s">
        <v>3145</v>
      </c>
      <c r="L1132" s="14" t="s">
        <v>6478</v>
      </c>
    </row>
    <row r="1133" spans="1:12">
      <c r="A1133" s="17" t="s">
        <v>619</v>
      </c>
      <c r="B1133" s="3" t="s">
        <v>4327</v>
      </c>
      <c r="C1133" s="20" t="s">
        <v>1875</v>
      </c>
      <c r="D1133" s="2">
        <v>44440</v>
      </c>
      <c r="E1133" s="1">
        <v>2.96</v>
      </c>
      <c r="F1133" s="3" t="s">
        <v>4328</v>
      </c>
      <c r="G1133" s="3" t="s">
        <v>4329</v>
      </c>
      <c r="H1133" s="3" t="s">
        <v>0</v>
      </c>
      <c r="I1133" s="3" t="s">
        <v>20</v>
      </c>
      <c r="J1133" s="3" t="s">
        <v>17</v>
      </c>
      <c r="K1133" s="3" t="s">
        <v>4330</v>
      </c>
      <c r="L1133" s="14" t="s">
        <v>6478</v>
      </c>
    </row>
    <row r="1134" spans="1:12">
      <c r="A1134" s="14" t="s">
        <v>619</v>
      </c>
      <c r="B1134">
        <v>1191609</v>
      </c>
      <c r="C1134" s="7" t="s">
        <v>1875</v>
      </c>
      <c r="D1134" s="2">
        <v>44447</v>
      </c>
      <c r="E1134" s="1">
        <v>89.61</v>
      </c>
      <c r="F1134" t="s">
        <v>1927</v>
      </c>
      <c r="G1134" t="s">
        <v>1928</v>
      </c>
      <c r="H1134" t="s">
        <v>1929</v>
      </c>
      <c r="I1134" t="s">
        <v>1930</v>
      </c>
      <c r="J1134" t="s">
        <v>133</v>
      </c>
      <c r="K1134" t="s">
        <v>1931</v>
      </c>
      <c r="L1134" s="14" t="s">
        <v>6478</v>
      </c>
    </row>
    <row r="1135" spans="1:12">
      <c r="A1135" s="14" t="s">
        <v>619</v>
      </c>
      <c r="B1135">
        <v>1191599</v>
      </c>
      <c r="C1135" s="7" t="s">
        <v>1875</v>
      </c>
      <c r="D1135" s="2">
        <v>44447</v>
      </c>
      <c r="E1135" s="1">
        <v>12.97</v>
      </c>
      <c r="F1135" t="s">
        <v>2588</v>
      </c>
      <c r="G1135" t="s">
        <v>2589</v>
      </c>
      <c r="I1135" t="s">
        <v>20</v>
      </c>
      <c r="J1135" t="s">
        <v>17</v>
      </c>
      <c r="K1135" t="s">
        <v>2590</v>
      </c>
      <c r="L1135" s="14" t="s">
        <v>6478</v>
      </c>
    </row>
    <row r="1136" spans="1:12">
      <c r="A1136" s="14" t="s">
        <v>619</v>
      </c>
      <c r="B1136">
        <v>1191634</v>
      </c>
      <c r="C1136" s="7" t="s">
        <v>1875</v>
      </c>
      <c r="D1136" s="2">
        <v>44447</v>
      </c>
      <c r="E1136" s="1">
        <v>11.68</v>
      </c>
      <c r="F1136" t="s">
        <v>2650</v>
      </c>
      <c r="G1136" t="s">
        <v>2651</v>
      </c>
      <c r="I1136" t="s">
        <v>20</v>
      </c>
      <c r="J1136" t="s">
        <v>17</v>
      </c>
      <c r="K1136" t="s">
        <v>2652</v>
      </c>
      <c r="L1136" s="14" t="s">
        <v>6478</v>
      </c>
    </row>
    <row r="1137" spans="1:12">
      <c r="A1137" s="14" t="s">
        <v>619</v>
      </c>
      <c r="B1137">
        <v>1191576</v>
      </c>
      <c r="C1137" s="7" t="s">
        <v>1875</v>
      </c>
      <c r="D1137" s="2">
        <v>44447</v>
      </c>
      <c r="E1137" s="1">
        <v>10.35</v>
      </c>
      <c r="F1137" t="s">
        <v>2706</v>
      </c>
      <c r="G1137" t="s">
        <v>2707</v>
      </c>
      <c r="I1137" t="s">
        <v>16</v>
      </c>
      <c r="J1137" t="s">
        <v>17</v>
      </c>
      <c r="K1137" t="s">
        <v>2708</v>
      </c>
      <c r="L1137" s="14" t="s">
        <v>6478</v>
      </c>
    </row>
    <row r="1138" spans="1:12">
      <c r="A1138" s="14" t="s">
        <v>619</v>
      </c>
      <c r="B1138">
        <v>1191665</v>
      </c>
      <c r="C1138" s="7" t="s">
        <v>1875</v>
      </c>
      <c r="D1138" s="2">
        <v>44447</v>
      </c>
      <c r="E1138" s="1">
        <v>8.39</v>
      </c>
      <c r="F1138" t="s">
        <v>2777</v>
      </c>
      <c r="G1138" t="s">
        <v>2778</v>
      </c>
      <c r="I1138" t="s">
        <v>20</v>
      </c>
      <c r="J1138" t="s">
        <v>17</v>
      </c>
      <c r="K1138" t="s">
        <v>2779</v>
      </c>
      <c r="L1138" s="14" t="s">
        <v>6478</v>
      </c>
    </row>
    <row r="1139" spans="1:12">
      <c r="A1139" s="14" t="s">
        <v>619</v>
      </c>
      <c r="B1139">
        <v>1191639</v>
      </c>
      <c r="C1139" s="7" t="s">
        <v>1875</v>
      </c>
      <c r="D1139" s="2">
        <v>44447</v>
      </c>
      <c r="E1139" s="1">
        <v>4.91</v>
      </c>
      <c r="F1139" t="s">
        <v>3015</v>
      </c>
      <c r="G1139" t="s">
        <v>3016</v>
      </c>
      <c r="I1139" t="s">
        <v>3017</v>
      </c>
      <c r="J1139" t="s">
        <v>17</v>
      </c>
      <c r="K1139" t="s">
        <v>3018</v>
      </c>
      <c r="L1139" s="14" t="s">
        <v>6478</v>
      </c>
    </row>
    <row r="1140" spans="1:12">
      <c r="A1140" s="14" t="s">
        <v>619</v>
      </c>
      <c r="B1140">
        <v>1191538</v>
      </c>
      <c r="C1140" s="7" t="s">
        <v>1875</v>
      </c>
      <c r="D1140" s="2">
        <v>44447</v>
      </c>
      <c r="E1140" s="1">
        <v>4.47</v>
      </c>
      <c r="F1140" t="s">
        <v>3046</v>
      </c>
      <c r="G1140" t="s">
        <v>3047</v>
      </c>
      <c r="I1140" t="s">
        <v>276</v>
      </c>
      <c r="J1140" t="s">
        <v>17</v>
      </c>
      <c r="K1140" t="s">
        <v>1595</v>
      </c>
      <c r="L1140" s="14" t="s">
        <v>6478</v>
      </c>
    </row>
    <row r="1141" spans="1:12">
      <c r="A1141" s="14" t="s">
        <v>619</v>
      </c>
      <c r="B1141">
        <v>1191655</v>
      </c>
      <c r="C1141" s="7" t="s">
        <v>1875</v>
      </c>
      <c r="D1141" s="2">
        <v>44447</v>
      </c>
      <c r="E1141" s="1">
        <v>1.49</v>
      </c>
      <c r="F1141" t="s">
        <v>3250</v>
      </c>
      <c r="G1141" t="s">
        <v>3251</v>
      </c>
      <c r="I1141" t="s">
        <v>3252</v>
      </c>
      <c r="J1141" t="s">
        <v>17</v>
      </c>
      <c r="K1141" t="s">
        <v>3253</v>
      </c>
      <c r="L1141" s="14" t="s">
        <v>6478</v>
      </c>
    </row>
    <row r="1142" spans="1:12">
      <c r="A1142" s="14" t="s">
        <v>619</v>
      </c>
      <c r="B1142">
        <v>1191506</v>
      </c>
      <c r="C1142" s="7" t="s">
        <v>1875</v>
      </c>
      <c r="D1142" s="2">
        <v>44447</v>
      </c>
      <c r="E1142" s="1">
        <v>0.43</v>
      </c>
      <c r="F1142" t="s">
        <v>3331</v>
      </c>
      <c r="G1142" t="s">
        <v>3332</v>
      </c>
      <c r="I1142" t="s">
        <v>20</v>
      </c>
      <c r="J1142" t="s">
        <v>17</v>
      </c>
      <c r="K1142" t="s">
        <v>3333</v>
      </c>
      <c r="L1142" s="14" t="s">
        <v>6478</v>
      </c>
    </row>
    <row r="1143" spans="1:12">
      <c r="A1143" s="14" t="s">
        <v>619</v>
      </c>
      <c r="B1143">
        <v>1192016</v>
      </c>
      <c r="C1143" s="7" t="s">
        <v>1875</v>
      </c>
      <c r="D1143" s="2">
        <v>44454</v>
      </c>
      <c r="E1143" s="1">
        <v>63.72</v>
      </c>
      <c r="F1143" t="s">
        <v>2014</v>
      </c>
      <c r="G1143" t="s">
        <v>2015</v>
      </c>
      <c r="I1143" t="s">
        <v>20</v>
      </c>
      <c r="J1143" t="s">
        <v>17</v>
      </c>
      <c r="K1143" t="s">
        <v>1187</v>
      </c>
      <c r="L1143" s="14" t="s">
        <v>6478</v>
      </c>
    </row>
    <row r="1144" spans="1:12">
      <c r="A1144" s="14" t="s">
        <v>619</v>
      </c>
      <c r="B1144">
        <v>1192062</v>
      </c>
      <c r="C1144" s="7" t="s">
        <v>1875</v>
      </c>
      <c r="D1144" s="2">
        <v>44454</v>
      </c>
      <c r="E1144" s="1">
        <v>12.11</v>
      </c>
      <c r="F1144" t="s">
        <v>2632</v>
      </c>
      <c r="G1144" t="s">
        <v>2633</v>
      </c>
      <c r="I1144" t="s">
        <v>20</v>
      </c>
      <c r="J1144" t="s">
        <v>17</v>
      </c>
      <c r="K1144" t="s">
        <v>2634</v>
      </c>
      <c r="L1144" s="14" t="s">
        <v>6478</v>
      </c>
    </row>
    <row r="1145" spans="1:12">
      <c r="A1145" s="14" t="s">
        <v>619</v>
      </c>
      <c r="B1145">
        <v>1192081</v>
      </c>
      <c r="C1145" s="7" t="s">
        <v>1875</v>
      </c>
      <c r="D1145" s="2">
        <v>44454</v>
      </c>
      <c r="E1145" s="1">
        <v>2.59</v>
      </c>
      <c r="F1145" t="s">
        <v>3171</v>
      </c>
      <c r="G1145" t="s">
        <v>3172</v>
      </c>
      <c r="I1145" t="s">
        <v>1488</v>
      </c>
      <c r="J1145" t="s">
        <v>17</v>
      </c>
      <c r="K1145" t="s">
        <v>3173</v>
      </c>
      <c r="L1145" s="14" t="s">
        <v>6478</v>
      </c>
    </row>
    <row r="1146" spans="1:12">
      <c r="A1146" s="14" t="s">
        <v>619</v>
      </c>
      <c r="B1146">
        <v>1192067</v>
      </c>
      <c r="C1146" s="7" t="s">
        <v>1875</v>
      </c>
      <c r="D1146" s="2">
        <v>44454</v>
      </c>
      <c r="E1146" s="1">
        <v>1.2</v>
      </c>
      <c r="F1146" t="s">
        <v>3277</v>
      </c>
      <c r="G1146" t="s">
        <v>3278</v>
      </c>
      <c r="I1146" t="s">
        <v>20</v>
      </c>
      <c r="J1146" t="s">
        <v>17</v>
      </c>
      <c r="K1146" t="s">
        <v>3279</v>
      </c>
      <c r="L1146" s="14" t="s">
        <v>6478</v>
      </c>
    </row>
    <row r="1147" spans="1:12">
      <c r="A1147" s="17" t="s">
        <v>619</v>
      </c>
      <c r="B1147" s="3" t="s">
        <v>6524</v>
      </c>
      <c r="C1147" s="7" t="s">
        <v>1166</v>
      </c>
      <c r="D1147" s="2">
        <v>44454</v>
      </c>
      <c r="E1147" s="10">
        <v>45</v>
      </c>
      <c r="F1147" s="3" t="s">
        <v>7135</v>
      </c>
      <c r="G1147" s="3" t="s">
        <v>7136</v>
      </c>
      <c r="H1147" s="3" t="s">
        <v>0</v>
      </c>
      <c r="I1147" s="3" t="s">
        <v>20</v>
      </c>
      <c r="J1147" s="3" t="s">
        <v>17</v>
      </c>
      <c r="K1147" s="3" t="s">
        <v>1629</v>
      </c>
      <c r="L1147" s="14" t="s">
        <v>6478</v>
      </c>
    </row>
    <row r="1148" spans="1:12">
      <c r="A1148" s="14" t="s">
        <v>619</v>
      </c>
      <c r="B1148">
        <v>1192455</v>
      </c>
      <c r="C1148" s="7" t="s">
        <v>1875</v>
      </c>
      <c r="D1148" s="2">
        <v>44461</v>
      </c>
      <c r="E1148" s="1">
        <v>91.08</v>
      </c>
      <c r="F1148" t="s">
        <v>1915</v>
      </c>
      <c r="G1148" t="s">
        <v>1916</v>
      </c>
      <c r="I1148" t="s">
        <v>20</v>
      </c>
      <c r="J1148" t="s">
        <v>17</v>
      </c>
      <c r="K1148" t="s">
        <v>1917</v>
      </c>
      <c r="L1148" s="14" t="s">
        <v>6478</v>
      </c>
    </row>
    <row r="1149" spans="1:12">
      <c r="A1149" s="14" t="s">
        <v>619</v>
      </c>
      <c r="B1149">
        <v>1192484</v>
      </c>
      <c r="C1149" s="7" t="s">
        <v>1875</v>
      </c>
      <c r="D1149" s="2">
        <v>44461</v>
      </c>
      <c r="E1149" s="1">
        <v>19.45</v>
      </c>
      <c r="F1149" t="s">
        <v>2389</v>
      </c>
      <c r="G1149" t="s">
        <v>2390</v>
      </c>
      <c r="I1149" t="s">
        <v>20</v>
      </c>
      <c r="J1149" t="s">
        <v>17</v>
      </c>
      <c r="K1149" t="s">
        <v>1314</v>
      </c>
      <c r="L1149" s="14" t="s">
        <v>6478</v>
      </c>
    </row>
    <row r="1150" spans="1:12">
      <c r="A1150" s="14" t="s">
        <v>619</v>
      </c>
      <c r="B1150">
        <v>1192513</v>
      </c>
      <c r="C1150" s="7" t="s">
        <v>1875</v>
      </c>
      <c r="D1150" s="2">
        <v>44461</v>
      </c>
      <c r="E1150" s="1">
        <v>14.15</v>
      </c>
      <c r="F1150" t="s">
        <v>2551</v>
      </c>
      <c r="G1150" t="s">
        <v>2552</v>
      </c>
      <c r="I1150" t="s">
        <v>20</v>
      </c>
      <c r="J1150" t="s">
        <v>17</v>
      </c>
      <c r="K1150" t="s">
        <v>2553</v>
      </c>
      <c r="L1150" s="14" t="s">
        <v>6478</v>
      </c>
    </row>
    <row r="1151" spans="1:12">
      <c r="A1151" s="14" t="s">
        <v>619</v>
      </c>
      <c r="B1151">
        <v>1192526</v>
      </c>
      <c r="C1151" s="7" t="s">
        <v>1875</v>
      </c>
      <c r="D1151" s="2">
        <v>44461</v>
      </c>
      <c r="E1151" s="1">
        <v>9.39</v>
      </c>
      <c r="F1151" t="s">
        <v>2737</v>
      </c>
      <c r="G1151" t="s">
        <v>2738</v>
      </c>
      <c r="I1151" t="s">
        <v>20</v>
      </c>
      <c r="J1151" t="s">
        <v>17</v>
      </c>
      <c r="K1151" t="s">
        <v>1582</v>
      </c>
      <c r="L1151" s="14" t="s">
        <v>6478</v>
      </c>
    </row>
    <row r="1152" spans="1:12">
      <c r="A1152" s="14" t="s">
        <v>619</v>
      </c>
      <c r="B1152">
        <v>1192496</v>
      </c>
      <c r="C1152" s="7" t="s">
        <v>1875</v>
      </c>
      <c r="D1152" s="2">
        <v>44461</v>
      </c>
      <c r="E1152" s="1">
        <v>7.77</v>
      </c>
      <c r="F1152" t="s">
        <v>2826</v>
      </c>
      <c r="G1152" t="s">
        <v>2827</v>
      </c>
      <c r="I1152" t="s">
        <v>20</v>
      </c>
      <c r="J1152" t="s">
        <v>17</v>
      </c>
      <c r="K1152" t="s">
        <v>2828</v>
      </c>
      <c r="L1152" s="14" t="s">
        <v>6478</v>
      </c>
    </row>
    <row r="1153" spans="1:12">
      <c r="A1153" s="14" t="s">
        <v>619</v>
      </c>
      <c r="B1153">
        <v>1192501</v>
      </c>
      <c r="C1153" s="7" t="s">
        <v>1875</v>
      </c>
      <c r="D1153" s="2">
        <v>44461</v>
      </c>
      <c r="E1153" s="1">
        <v>6.14</v>
      </c>
      <c r="F1153" t="s">
        <v>2925</v>
      </c>
      <c r="G1153" t="s">
        <v>2926</v>
      </c>
      <c r="I1153" t="s">
        <v>20</v>
      </c>
      <c r="J1153" t="s">
        <v>17</v>
      </c>
      <c r="K1153" t="s">
        <v>1553</v>
      </c>
      <c r="L1153" s="14" t="s">
        <v>6478</v>
      </c>
    </row>
    <row r="1154" spans="1:12">
      <c r="A1154" s="14" t="s">
        <v>619</v>
      </c>
      <c r="B1154">
        <v>1192508</v>
      </c>
      <c r="C1154" s="7" t="s">
        <v>1875</v>
      </c>
      <c r="D1154" s="2">
        <v>44461</v>
      </c>
      <c r="E1154" s="1">
        <v>1.28</v>
      </c>
      <c r="F1154" t="s">
        <v>3272</v>
      </c>
      <c r="G1154" t="s">
        <v>3273</v>
      </c>
      <c r="H1154" t="s">
        <v>3274</v>
      </c>
      <c r="I1154" t="s">
        <v>3275</v>
      </c>
      <c r="J1154" t="s">
        <v>17</v>
      </c>
      <c r="K1154" t="s">
        <v>3276</v>
      </c>
      <c r="L1154" s="14" t="s">
        <v>6478</v>
      </c>
    </row>
    <row r="1155" spans="1:12">
      <c r="A1155" s="17" t="s">
        <v>619</v>
      </c>
      <c r="B1155" s="3" t="s">
        <v>6525</v>
      </c>
      <c r="C1155" s="7" t="s">
        <v>1158</v>
      </c>
      <c r="D1155" s="2">
        <v>44461</v>
      </c>
      <c r="E1155" s="10">
        <v>7.67</v>
      </c>
      <c r="F1155" s="3" t="s">
        <v>7137</v>
      </c>
      <c r="G1155" s="3" t="s">
        <v>7138</v>
      </c>
      <c r="H1155" s="3" t="s">
        <v>0</v>
      </c>
      <c r="I1155" s="3" t="s">
        <v>7139</v>
      </c>
      <c r="J1155" s="3" t="s">
        <v>17</v>
      </c>
      <c r="K1155" s="3" t="s">
        <v>1536</v>
      </c>
      <c r="L1155" s="14" t="s">
        <v>6478</v>
      </c>
    </row>
    <row r="1156" spans="1:12">
      <c r="A1156" s="17" t="s">
        <v>619</v>
      </c>
      <c r="B1156" s="3" t="s">
        <v>6526</v>
      </c>
      <c r="C1156" s="7" t="s">
        <v>1166</v>
      </c>
      <c r="D1156" s="2">
        <v>44461</v>
      </c>
      <c r="E1156" s="10">
        <v>15</v>
      </c>
      <c r="F1156" s="3" t="s">
        <v>7140</v>
      </c>
      <c r="G1156" s="3" t="s">
        <v>7141</v>
      </c>
      <c r="H1156" s="3" t="s">
        <v>0</v>
      </c>
      <c r="I1156" s="3" t="s">
        <v>20</v>
      </c>
      <c r="J1156" s="3" t="s">
        <v>17</v>
      </c>
      <c r="K1156" s="3" t="s">
        <v>1579</v>
      </c>
      <c r="L1156" s="14" t="s">
        <v>6478</v>
      </c>
    </row>
    <row r="1157" spans="1:12">
      <c r="A1157" s="14" t="s">
        <v>619</v>
      </c>
      <c r="B1157">
        <v>1192844</v>
      </c>
      <c r="C1157" s="7" t="s">
        <v>1875</v>
      </c>
      <c r="D1157" s="2">
        <v>44468</v>
      </c>
      <c r="E1157" s="1">
        <v>97.85</v>
      </c>
      <c r="F1157" t="s">
        <v>1888</v>
      </c>
      <c r="G1157" t="s">
        <v>1889</v>
      </c>
      <c r="I1157" t="s">
        <v>20</v>
      </c>
      <c r="J1157" t="s">
        <v>17</v>
      </c>
      <c r="K1157" t="s">
        <v>1890</v>
      </c>
      <c r="L1157" s="14" t="s">
        <v>6478</v>
      </c>
    </row>
    <row r="1158" spans="1:12">
      <c r="A1158" s="14" t="s">
        <v>619</v>
      </c>
      <c r="B1158">
        <v>1193098</v>
      </c>
      <c r="C1158" s="7" t="s">
        <v>1875</v>
      </c>
      <c r="D1158" s="2">
        <v>44468</v>
      </c>
      <c r="E1158" s="1">
        <v>33.79</v>
      </c>
      <c r="F1158" t="s">
        <v>2189</v>
      </c>
      <c r="G1158" t="s">
        <v>2190</v>
      </c>
      <c r="I1158" t="s">
        <v>20</v>
      </c>
      <c r="J1158" t="s">
        <v>17</v>
      </c>
      <c r="K1158" t="s">
        <v>2191</v>
      </c>
      <c r="L1158" s="14" t="s">
        <v>6478</v>
      </c>
    </row>
    <row r="1159" spans="1:12">
      <c r="A1159" s="14" t="s">
        <v>619</v>
      </c>
      <c r="B1159">
        <v>1192817</v>
      </c>
      <c r="C1159" s="7" t="s">
        <v>1875</v>
      </c>
      <c r="D1159" s="2">
        <v>44468</v>
      </c>
      <c r="E1159" s="1">
        <v>18.829999999999998</v>
      </c>
      <c r="F1159" t="s">
        <v>2407</v>
      </c>
      <c r="G1159" t="s">
        <v>2408</v>
      </c>
      <c r="I1159" t="s">
        <v>20</v>
      </c>
      <c r="J1159" t="s">
        <v>17</v>
      </c>
      <c r="K1159" t="s">
        <v>1634</v>
      </c>
      <c r="L1159" s="14" t="s">
        <v>6478</v>
      </c>
    </row>
    <row r="1160" spans="1:12">
      <c r="A1160" s="14" t="s">
        <v>619</v>
      </c>
      <c r="B1160">
        <v>1193107</v>
      </c>
      <c r="C1160" s="7" t="s">
        <v>1875</v>
      </c>
      <c r="D1160" s="2">
        <v>44468</v>
      </c>
      <c r="E1160" s="1">
        <v>3.62</v>
      </c>
      <c r="F1160" t="s">
        <v>3106</v>
      </c>
      <c r="G1160" t="s">
        <v>3107</v>
      </c>
      <c r="I1160" t="s">
        <v>20</v>
      </c>
      <c r="J1160" t="s">
        <v>17</v>
      </c>
      <c r="K1160" t="s">
        <v>3108</v>
      </c>
      <c r="L1160" s="14" t="s">
        <v>6478</v>
      </c>
    </row>
    <row r="1161" spans="1:12">
      <c r="A1161" s="14" t="s">
        <v>619</v>
      </c>
      <c r="B1161">
        <v>1193088</v>
      </c>
      <c r="C1161" s="7" t="s">
        <v>1875</v>
      </c>
      <c r="D1161" s="2">
        <v>44468</v>
      </c>
      <c r="E1161" s="1">
        <v>3.23</v>
      </c>
      <c r="F1161" t="s">
        <v>3128</v>
      </c>
      <c r="G1161" t="s">
        <v>3129</v>
      </c>
      <c r="I1161" t="s">
        <v>20</v>
      </c>
      <c r="J1161" t="s">
        <v>17</v>
      </c>
      <c r="K1161" t="s">
        <v>3130</v>
      </c>
      <c r="L1161" s="14" t="s">
        <v>6478</v>
      </c>
    </row>
    <row r="1162" spans="1:12">
      <c r="A1162" s="14" t="s">
        <v>619</v>
      </c>
      <c r="B1162">
        <v>1193024</v>
      </c>
      <c r="C1162" s="7" t="s">
        <v>1875</v>
      </c>
      <c r="D1162" s="2">
        <v>44468</v>
      </c>
      <c r="E1162" s="1">
        <v>2.81</v>
      </c>
      <c r="F1162" t="s">
        <v>3157</v>
      </c>
      <c r="G1162" t="s">
        <v>3158</v>
      </c>
      <c r="I1162" t="s">
        <v>20</v>
      </c>
      <c r="J1162" t="s">
        <v>17</v>
      </c>
      <c r="K1162" t="s">
        <v>3159</v>
      </c>
      <c r="L1162" s="14" t="s">
        <v>6478</v>
      </c>
    </row>
    <row r="1163" spans="1:12">
      <c r="A1163" s="14" t="s">
        <v>619</v>
      </c>
      <c r="B1163">
        <v>1193113</v>
      </c>
      <c r="C1163" s="7" t="s">
        <v>1875</v>
      </c>
      <c r="D1163" s="2">
        <v>44468</v>
      </c>
      <c r="E1163" s="1">
        <v>2.44</v>
      </c>
      <c r="F1163" t="s">
        <v>3182</v>
      </c>
      <c r="G1163" t="s">
        <v>3183</v>
      </c>
      <c r="I1163" t="s">
        <v>20</v>
      </c>
      <c r="J1163" t="s">
        <v>17</v>
      </c>
      <c r="K1163" t="s">
        <v>3184</v>
      </c>
      <c r="L1163" s="14" t="s">
        <v>6478</v>
      </c>
    </row>
    <row r="1164" spans="1:12">
      <c r="A1164" s="14" t="s">
        <v>619</v>
      </c>
      <c r="B1164">
        <v>1192985</v>
      </c>
      <c r="C1164" s="7" t="s">
        <v>1875</v>
      </c>
      <c r="D1164" s="2">
        <v>44468</v>
      </c>
      <c r="E1164" s="1">
        <v>1.32</v>
      </c>
      <c r="F1164" t="s">
        <v>3265</v>
      </c>
      <c r="G1164" t="s">
        <v>3266</v>
      </c>
      <c r="I1164" t="s">
        <v>3267</v>
      </c>
      <c r="J1164" t="s">
        <v>17</v>
      </c>
      <c r="K1164" t="s">
        <v>3268</v>
      </c>
      <c r="L1164" s="14" t="s">
        <v>6478</v>
      </c>
    </row>
    <row r="1165" spans="1:12">
      <c r="A1165" s="14" t="s">
        <v>619</v>
      </c>
      <c r="B1165">
        <v>1193432</v>
      </c>
      <c r="C1165" s="7" t="s">
        <v>1875</v>
      </c>
      <c r="D1165" s="2">
        <v>44475</v>
      </c>
      <c r="E1165" s="1">
        <v>18.149999999999999</v>
      </c>
      <c r="F1165" t="s">
        <v>2433</v>
      </c>
      <c r="G1165" t="s">
        <v>2434</v>
      </c>
      <c r="I1165" t="s">
        <v>20</v>
      </c>
      <c r="J1165" t="s">
        <v>17</v>
      </c>
      <c r="K1165" t="s">
        <v>2435</v>
      </c>
      <c r="L1165" s="14" t="s">
        <v>6478</v>
      </c>
    </row>
    <row r="1166" spans="1:12">
      <c r="A1166" s="14" t="s">
        <v>619</v>
      </c>
      <c r="B1166">
        <v>1193402</v>
      </c>
      <c r="C1166" s="7" t="s">
        <v>1875</v>
      </c>
      <c r="D1166" s="2">
        <v>44475</v>
      </c>
      <c r="E1166" s="1">
        <v>14.58</v>
      </c>
      <c r="F1166" t="s">
        <v>2534</v>
      </c>
      <c r="G1166" t="s">
        <v>2535</v>
      </c>
      <c r="I1166" t="s">
        <v>20</v>
      </c>
      <c r="J1166" t="s">
        <v>17</v>
      </c>
      <c r="K1166" t="s">
        <v>2536</v>
      </c>
      <c r="L1166" s="14" t="s">
        <v>6478</v>
      </c>
    </row>
    <row r="1167" spans="1:12">
      <c r="A1167" s="14" t="s">
        <v>619</v>
      </c>
      <c r="B1167">
        <v>1193474</v>
      </c>
      <c r="C1167" s="7" t="s">
        <v>1875</v>
      </c>
      <c r="D1167" s="2">
        <v>44475</v>
      </c>
      <c r="E1167" s="1">
        <v>9.93</v>
      </c>
      <c r="F1167" t="s">
        <v>2723</v>
      </c>
      <c r="G1167" t="s">
        <v>2724</v>
      </c>
      <c r="H1167" t="s">
        <v>2725</v>
      </c>
      <c r="I1167" t="s">
        <v>20</v>
      </c>
      <c r="J1167" t="s">
        <v>17</v>
      </c>
      <c r="K1167" t="s">
        <v>1536</v>
      </c>
      <c r="L1167" s="14" t="s">
        <v>6478</v>
      </c>
    </row>
    <row r="1168" spans="1:12">
      <c r="A1168" s="14" t="s">
        <v>619</v>
      </c>
      <c r="B1168">
        <v>1193398</v>
      </c>
      <c r="C1168" s="7" t="s">
        <v>1875</v>
      </c>
      <c r="D1168" s="2">
        <v>44475</v>
      </c>
      <c r="E1168" s="1">
        <v>8.06</v>
      </c>
      <c r="F1168" t="s">
        <v>2804</v>
      </c>
      <c r="G1168" t="s">
        <v>2805</v>
      </c>
      <c r="I1168" t="s">
        <v>20</v>
      </c>
      <c r="J1168" t="s">
        <v>17</v>
      </c>
      <c r="K1168" t="s">
        <v>2806</v>
      </c>
      <c r="L1168" s="14" t="s">
        <v>6478</v>
      </c>
    </row>
    <row r="1169" spans="1:12">
      <c r="A1169" s="14" t="s">
        <v>619</v>
      </c>
      <c r="B1169">
        <v>1193457</v>
      </c>
      <c r="C1169" s="7" t="s">
        <v>1875</v>
      </c>
      <c r="D1169" s="2">
        <v>44475</v>
      </c>
      <c r="E1169" s="1">
        <v>6.48</v>
      </c>
      <c r="F1169" t="s">
        <v>2905</v>
      </c>
      <c r="G1169" t="s">
        <v>2906</v>
      </c>
      <c r="I1169" t="s">
        <v>20</v>
      </c>
      <c r="J1169" t="s">
        <v>17</v>
      </c>
      <c r="K1169" t="s">
        <v>2907</v>
      </c>
      <c r="L1169" s="14" t="s">
        <v>6478</v>
      </c>
    </row>
    <row r="1170" spans="1:12">
      <c r="A1170" s="14" t="s">
        <v>619</v>
      </c>
      <c r="B1170">
        <v>1193490</v>
      </c>
      <c r="C1170" s="7" t="s">
        <v>1875</v>
      </c>
      <c r="D1170" s="2">
        <v>44475</v>
      </c>
      <c r="E1170" s="1">
        <v>5.33</v>
      </c>
      <c r="F1170" t="s">
        <v>2974</v>
      </c>
      <c r="G1170" t="s">
        <v>2975</v>
      </c>
      <c r="I1170" t="s">
        <v>20</v>
      </c>
      <c r="J1170" t="s">
        <v>17</v>
      </c>
      <c r="K1170" t="s">
        <v>2976</v>
      </c>
      <c r="L1170" s="14" t="s">
        <v>6478</v>
      </c>
    </row>
    <row r="1171" spans="1:12">
      <c r="A1171" s="14" t="s">
        <v>619</v>
      </c>
      <c r="B1171">
        <v>1193467</v>
      </c>
      <c r="C1171" s="7" t="s">
        <v>1875</v>
      </c>
      <c r="D1171" s="2">
        <v>44475</v>
      </c>
      <c r="E1171" s="1">
        <v>2.64</v>
      </c>
      <c r="F1171" t="s">
        <v>3166</v>
      </c>
      <c r="G1171" t="s">
        <v>3167</v>
      </c>
      <c r="I1171" t="s">
        <v>20</v>
      </c>
      <c r="J1171" t="s">
        <v>17</v>
      </c>
      <c r="K1171" t="s">
        <v>3168</v>
      </c>
      <c r="L1171" s="14" t="s">
        <v>6478</v>
      </c>
    </row>
    <row r="1172" spans="1:12">
      <c r="A1172" s="14" t="s">
        <v>619</v>
      </c>
      <c r="B1172">
        <v>1193486</v>
      </c>
      <c r="C1172" s="7" t="s">
        <v>1875</v>
      </c>
      <c r="D1172" s="2">
        <v>44475</v>
      </c>
      <c r="E1172" s="1">
        <v>2.2599999999999998</v>
      </c>
      <c r="F1172" t="s">
        <v>3203</v>
      </c>
      <c r="G1172" t="s">
        <v>3204</v>
      </c>
      <c r="I1172" t="s">
        <v>20</v>
      </c>
      <c r="J1172" t="s">
        <v>17</v>
      </c>
      <c r="K1172" t="s">
        <v>3205</v>
      </c>
      <c r="L1172" s="14" t="s">
        <v>6478</v>
      </c>
    </row>
    <row r="1173" spans="1:12">
      <c r="A1173" s="17" t="s">
        <v>619</v>
      </c>
      <c r="B1173" s="3" t="s">
        <v>6527</v>
      </c>
      <c r="C1173" s="7" t="s">
        <v>1158</v>
      </c>
      <c r="D1173" s="2">
        <v>44475</v>
      </c>
      <c r="E1173" s="10">
        <v>40</v>
      </c>
      <c r="F1173" s="3" t="s">
        <v>7142</v>
      </c>
      <c r="G1173" s="3" t="s">
        <v>7143</v>
      </c>
      <c r="H1173" s="3" t="s">
        <v>7144</v>
      </c>
      <c r="I1173" s="3" t="s">
        <v>1258</v>
      </c>
      <c r="J1173" s="3" t="s">
        <v>17</v>
      </c>
      <c r="K1173" s="3" t="s">
        <v>2155</v>
      </c>
      <c r="L1173" s="14" t="s">
        <v>6478</v>
      </c>
    </row>
    <row r="1174" spans="1:12">
      <c r="A1174" s="17" t="s">
        <v>619</v>
      </c>
      <c r="B1174" s="3" t="s">
        <v>6528</v>
      </c>
      <c r="C1174" s="7" t="s">
        <v>1255</v>
      </c>
      <c r="D1174" s="2">
        <v>44475</v>
      </c>
      <c r="E1174" s="10">
        <v>25</v>
      </c>
      <c r="F1174" s="3" t="s">
        <v>7145</v>
      </c>
      <c r="G1174" s="3" t="s">
        <v>7146</v>
      </c>
      <c r="H1174" s="3" t="s">
        <v>0</v>
      </c>
      <c r="I1174" s="3" t="s">
        <v>1278</v>
      </c>
      <c r="J1174" s="3" t="s">
        <v>17</v>
      </c>
      <c r="K1174" s="3" t="s">
        <v>1311</v>
      </c>
      <c r="L1174" s="14" t="s">
        <v>6478</v>
      </c>
    </row>
    <row r="1175" spans="1:12">
      <c r="A1175" s="17" t="s">
        <v>619</v>
      </c>
      <c r="B1175" s="3" t="s">
        <v>6529</v>
      </c>
      <c r="C1175" s="7" t="s">
        <v>1166</v>
      </c>
      <c r="D1175" s="2">
        <v>44475</v>
      </c>
      <c r="E1175" s="10">
        <v>91</v>
      </c>
      <c r="F1175" s="3" t="s">
        <v>7147</v>
      </c>
      <c r="G1175" s="3" t="s">
        <v>7148</v>
      </c>
      <c r="H1175" s="3" t="s">
        <v>0</v>
      </c>
      <c r="I1175" s="3" t="s">
        <v>223</v>
      </c>
      <c r="J1175" s="3" t="s">
        <v>17</v>
      </c>
      <c r="K1175" s="3" t="s">
        <v>2741</v>
      </c>
      <c r="L1175" s="14" t="s">
        <v>6478</v>
      </c>
    </row>
    <row r="1176" spans="1:12">
      <c r="A1176" s="14" t="s">
        <v>619</v>
      </c>
      <c r="B1176">
        <v>1193740</v>
      </c>
      <c r="C1176" s="7" t="s">
        <v>1875</v>
      </c>
      <c r="D1176" s="2">
        <v>44482</v>
      </c>
      <c r="E1176" s="1">
        <v>63.18</v>
      </c>
      <c r="F1176" t="s">
        <v>2016</v>
      </c>
      <c r="G1176" t="s">
        <v>2017</v>
      </c>
      <c r="I1176" t="s">
        <v>20</v>
      </c>
      <c r="J1176" t="s">
        <v>17</v>
      </c>
      <c r="K1176" t="s">
        <v>1618</v>
      </c>
      <c r="L1176" s="14" t="s">
        <v>6478</v>
      </c>
    </row>
    <row r="1177" spans="1:12">
      <c r="A1177" s="14" t="s">
        <v>619</v>
      </c>
      <c r="B1177">
        <v>1193812</v>
      </c>
      <c r="C1177" s="7" t="s">
        <v>1875</v>
      </c>
      <c r="D1177" s="2">
        <v>44482</v>
      </c>
      <c r="E1177" s="1">
        <v>10.85</v>
      </c>
      <c r="F1177" t="s">
        <v>2679</v>
      </c>
      <c r="G1177" t="s">
        <v>2680</v>
      </c>
      <c r="I1177" t="s">
        <v>20</v>
      </c>
      <c r="J1177" t="s">
        <v>17</v>
      </c>
      <c r="K1177" t="s">
        <v>2681</v>
      </c>
      <c r="L1177" s="14" t="s">
        <v>6478</v>
      </c>
    </row>
    <row r="1178" spans="1:12">
      <c r="A1178" s="14" t="s">
        <v>619</v>
      </c>
      <c r="B1178">
        <v>1193802</v>
      </c>
      <c r="C1178" s="7" t="s">
        <v>1875</v>
      </c>
      <c r="D1178" s="2">
        <v>44482</v>
      </c>
      <c r="E1178" s="1">
        <v>7.92</v>
      </c>
      <c r="F1178" t="s">
        <v>2813</v>
      </c>
      <c r="G1178" t="s">
        <v>2814</v>
      </c>
      <c r="I1178" t="s">
        <v>20</v>
      </c>
      <c r="J1178" t="s">
        <v>17</v>
      </c>
      <c r="K1178" t="s">
        <v>1533</v>
      </c>
      <c r="L1178" s="14" t="s">
        <v>6478</v>
      </c>
    </row>
    <row r="1179" spans="1:12">
      <c r="A1179" s="14" t="s">
        <v>619</v>
      </c>
      <c r="B1179">
        <v>1193747</v>
      </c>
      <c r="C1179" s="7" t="s">
        <v>1875</v>
      </c>
      <c r="D1179" s="2">
        <v>44482</v>
      </c>
      <c r="E1179" s="1">
        <v>6.57</v>
      </c>
      <c r="F1179" t="s">
        <v>2901</v>
      </c>
      <c r="G1179" t="s">
        <v>2902</v>
      </c>
      <c r="I1179" t="s">
        <v>20</v>
      </c>
      <c r="J1179" t="s">
        <v>17</v>
      </c>
      <c r="K1179" t="s">
        <v>1618</v>
      </c>
      <c r="L1179" s="14" t="s">
        <v>6478</v>
      </c>
    </row>
    <row r="1180" spans="1:12">
      <c r="A1180" s="14" t="s">
        <v>619</v>
      </c>
      <c r="B1180">
        <v>1193789</v>
      </c>
      <c r="C1180" s="7" t="s">
        <v>1875</v>
      </c>
      <c r="D1180" s="2">
        <v>44482</v>
      </c>
      <c r="E1180" s="1">
        <v>5.92</v>
      </c>
      <c r="F1180" t="s">
        <v>2952</v>
      </c>
      <c r="G1180" t="s">
        <v>2953</v>
      </c>
      <c r="I1180" t="s">
        <v>20</v>
      </c>
      <c r="J1180" t="s">
        <v>17</v>
      </c>
      <c r="K1180" t="s">
        <v>2954</v>
      </c>
      <c r="L1180" s="14" t="s">
        <v>6478</v>
      </c>
    </row>
    <row r="1181" spans="1:12">
      <c r="A1181" s="14" t="s">
        <v>619</v>
      </c>
      <c r="B1181">
        <v>1193814</v>
      </c>
      <c r="C1181" s="7" t="s">
        <v>1875</v>
      </c>
      <c r="D1181" s="2">
        <v>44482</v>
      </c>
      <c r="E1181" s="1">
        <v>1.08</v>
      </c>
      <c r="F1181" t="s">
        <v>3289</v>
      </c>
      <c r="G1181" t="s">
        <v>3290</v>
      </c>
      <c r="I1181" t="s">
        <v>20</v>
      </c>
      <c r="J1181" t="s">
        <v>17</v>
      </c>
      <c r="K1181" t="s">
        <v>3291</v>
      </c>
      <c r="L1181" s="14" t="s">
        <v>6478</v>
      </c>
    </row>
    <row r="1182" spans="1:12">
      <c r="A1182" s="17" t="s">
        <v>619</v>
      </c>
      <c r="B1182" s="3" t="s">
        <v>6530</v>
      </c>
      <c r="C1182" s="7" t="s">
        <v>7040</v>
      </c>
      <c r="D1182" s="2">
        <v>44482</v>
      </c>
      <c r="E1182" s="10">
        <v>84</v>
      </c>
      <c r="F1182" s="3" t="s">
        <v>7149</v>
      </c>
      <c r="G1182" s="3" t="s">
        <v>7150</v>
      </c>
      <c r="H1182" s="3" t="s">
        <v>0</v>
      </c>
      <c r="I1182" s="3" t="s">
        <v>20</v>
      </c>
      <c r="J1182" s="3" t="s">
        <v>17</v>
      </c>
      <c r="K1182" s="3" t="s">
        <v>1282</v>
      </c>
      <c r="L1182" s="14" t="s">
        <v>6478</v>
      </c>
    </row>
    <row r="1183" spans="1:12">
      <c r="A1183" s="14" t="s">
        <v>619</v>
      </c>
      <c r="B1183">
        <v>1194281</v>
      </c>
      <c r="C1183" s="7" t="s">
        <v>1875</v>
      </c>
      <c r="D1183" s="2">
        <v>44489</v>
      </c>
      <c r="E1183" s="1">
        <v>62.37</v>
      </c>
      <c r="F1183" t="s">
        <v>2021</v>
      </c>
      <c r="G1183" t="s">
        <v>2022</v>
      </c>
      <c r="I1183" t="s">
        <v>1377</v>
      </c>
      <c r="J1183" t="s">
        <v>17</v>
      </c>
      <c r="K1183" t="s">
        <v>2023</v>
      </c>
      <c r="L1183" s="14" t="s">
        <v>6478</v>
      </c>
    </row>
    <row r="1184" spans="1:12">
      <c r="A1184" s="14" t="s">
        <v>619</v>
      </c>
      <c r="B1184">
        <v>1194264</v>
      </c>
      <c r="C1184" s="7" t="s">
        <v>1875</v>
      </c>
      <c r="D1184" s="2">
        <v>44489</v>
      </c>
      <c r="E1184" s="1">
        <v>2.98</v>
      </c>
      <c r="F1184" t="s">
        <v>3146</v>
      </c>
      <c r="G1184" t="s">
        <v>3147</v>
      </c>
      <c r="H1184" t="s">
        <v>1958</v>
      </c>
      <c r="I1184" t="s">
        <v>796</v>
      </c>
      <c r="J1184" t="s">
        <v>17</v>
      </c>
      <c r="K1184" t="s">
        <v>3148</v>
      </c>
      <c r="L1184" s="14" t="s">
        <v>6478</v>
      </c>
    </row>
    <row r="1185" spans="1:12">
      <c r="A1185" s="14" t="s">
        <v>619</v>
      </c>
      <c r="B1185">
        <v>1194303</v>
      </c>
      <c r="C1185" s="7" t="s">
        <v>1875</v>
      </c>
      <c r="D1185" s="2">
        <v>44489</v>
      </c>
      <c r="E1185" s="1">
        <v>1.77</v>
      </c>
      <c r="F1185" t="s">
        <v>3239</v>
      </c>
      <c r="G1185" t="s">
        <v>3240</v>
      </c>
      <c r="I1185" t="s">
        <v>20</v>
      </c>
      <c r="J1185" t="s">
        <v>17</v>
      </c>
      <c r="K1185" t="s">
        <v>3241</v>
      </c>
      <c r="L1185" s="14" t="s">
        <v>6478</v>
      </c>
    </row>
    <row r="1186" spans="1:12">
      <c r="A1186" s="14" t="s">
        <v>619</v>
      </c>
      <c r="B1186">
        <v>1194217</v>
      </c>
      <c r="C1186" s="7" t="s">
        <v>1875</v>
      </c>
      <c r="D1186" s="2">
        <v>44489</v>
      </c>
      <c r="E1186" s="1">
        <v>0.75</v>
      </c>
      <c r="F1186" t="s">
        <v>3307</v>
      </c>
      <c r="G1186" t="s">
        <v>3308</v>
      </c>
      <c r="I1186" t="s">
        <v>20</v>
      </c>
      <c r="J1186" t="s">
        <v>17</v>
      </c>
      <c r="K1186" t="s">
        <v>3309</v>
      </c>
      <c r="L1186" s="14" t="s">
        <v>6478</v>
      </c>
    </row>
    <row r="1187" spans="1:12">
      <c r="A1187" s="14" t="s">
        <v>619</v>
      </c>
      <c r="B1187">
        <v>1194645</v>
      </c>
      <c r="C1187" s="7" t="s">
        <v>1875</v>
      </c>
      <c r="D1187" s="2">
        <v>44496</v>
      </c>
      <c r="E1187" s="1">
        <v>58.29</v>
      </c>
      <c r="F1187" t="s">
        <v>2043</v>
      </c>
      <c r="G1187" t="s">
        <v>2044</v>
      </c>
      <c r="I1187" t="s">
        <v>20</v>
      </c>
      <c r="J1187" t="s">
        <v>17</v>
      </c>
      <c r="K1187" t="s">
        <v>1629</v>
      </c>
      <c r="L1187" s="14" t="s">
        <v>6478</v>
      </c>
    </row>
    <row r="1188" spans="1:12">
      <c r="A1188" s="14" t="s">
        <v>619</v>
      </c>
      <c r="B1188">
        <v>1194561</v>
      </c>
      <c r="C1188" s="7" t="s">
        <v>1875</v>
      </c>
      <c r="D1188" s="2">
        <v>44496</v>
      </c>
      <c r="E1188" s="1">
        <v>35.770000000000003</v>
      </c>
      <c r="F1188" t="s">
        <v>2165</v>
      </c>
      <c r="G1188" t="s">
        <v>2166</v>
      </c>
      <c r="I1188" t="s">
        <v>2167</v>
      </c>
      <c r="J1188" t="s">
        <v>17</v>
      </c>
      <c r="K1188" t="s">
        <v>2168</v>
      </c>
      <c r="L1188" s="14" t="s">
        <v>6478</v>
      </c>
    </row>
    <row r="1189" spans="1:12">
      <c r="A1189" s="14" t="s">
        <v>619</v>
      </c>
      <c r="B1189">
        <v>1194601</v>
      </c>
      <c r="C1189" s="7" t="s">
        <v>1875</v>
      </c>
      <c r="D1189" s="2">
        <v>44496</v>
      </c>
      <c r="E1189" s="1">
        <v>31.5</v>
      </c>
      <c r="F1189" t="s">
        <v>2218</v>
      </c>
      <c r="G1189" t="s">
        <v>2219</v>
      </c>
      <c r="I1189" t="s">
        <v>16</v>
      </c>
      <c r="J1189" t="s">
        <v>17</v>
      </c>
      <c r="K1189" t="s">
        <v>2220</v>
      </c>
      <c r="L1189" s="14" t="s">
        <v>6478</v>
      </c>
    </row>
    <row r="1190" spans="1:12">
      <c r="A1190" s="14" t="s">
        <v>619</v>
      </c>
      <c r="B1190">
        <v>1194682</v>
      </c>
      <c r="C1190" s="7" t="s">
        <v>1875</v>
      </c>
      <c r="D1190" s="2">
        <v>44496</v>
      </c>
      <c r="E1190" s="1">
        <v>20.77</v>
      </c>
      <c r="F1190" t="s">
        <v>2357</v>
      </c>
      <c r="G1190" t="s">
        <v>2358</v>
      </c>
      <c r="I1190" t="s">
        <v>20</v>
      </c>
      <c r="J1190" t="s">
        <v>17</v>
      </c>
      <c r="K1190" t="s">
        <v>2114</v>
      </c>
      <c r="L1190" s="14" t="s">
        <v>6478</v>
      </c>
    </row>
    <row r="1191" spans="1:12">
      <c r="A1191" s="14" t="s">
        <v>619</v>
      </c>
      <c r="B1191">
        <v>1194675</v>
      </c>
      <c r="C1191" s="7" t="s">
        <v>1875</v>
      </c>
      <c r="D1191" s="2">
        <v>44496</v>
      </c>
      <c r="E1191" s="1">
        <v>14.24</v>
      </c>
      <c r="F1191" t="s">
        <v>2545</v>
      </c>
      <c r="G1191" t="s">
        <v>2546</v>
      </c>
      <c r="I1191" t="s">
        <v>1262</v>
      </c>
      <c r="J1191" t="s">
        <v>17</v>
      </c>
      <c r="K1191" t="s">
        <v>2547</v>
      </c>
      <c r="L1191" s="14" t="s">
        <v>6478</v>
      </c>
    </row>
    <row r="1192" spans="1:12">
      <c r="A1192" s="14" t="s">
        <v>619</v>
      </c>
      <c r="B1192">
        <v>1194650</v>
      </c>
      <c r="C1192" s="7" t="s">
        <v>1875</v>
      </c>
      <c r="D1192" s="2">
        <v>44496</v>
      </c>
      <c r="E1192" s="1">
        <v>12.35</v>
      </c>
      <c r="F1192" t="s">
        <v>2613</v>
      </c>
      <c r="G1192" t="s">
        <v>2614</v>
      </c>
      <c r="I1192" t="s">
        <v>20</v>
      </c>
      <c r="J1192" t="s">
        <v>17</v>
      </c>
      <c r="K1192" t="s">
        <v>2615</v>
      </c>
      <c r="L1192" s="14" t="s">
        <v>6478</v>
      </c>
    </row>
    <row r="1193" spans="1:12">
      <c r="A1193" s="14" t="s">
        <v>619</v>
      </c>
      <c r="B1193">
        <v>1194604</v>
      </c>
      <c r="C1193" s="7" t="s">
        <v>1875</v>
      </c>
      <c r="D1193" s="2">
        <v>44496</v>
      </c>
      <c r="E1193" s="1">
        <v>8.8800000000000008</v>
      </c>
      <c r="F1193" t="s">
        <v>2758</v>
      </c>
      <c r="G1193" t="s">
        <v>2759</v>
      </c>
      <c r="I1193" t="s">
        <v>20</v>
      </c>
      <c r="J1193" t="s">
        <v>17</v>
      </c>
      <c r="K1193" t="s">
        <v>2760</v>
      </c>
      <c r="L1193" s="14" t="s">
        <v>6478</v>
      </c>
    </row>
    <row r="1194" spans="1:12">
      <c r="A1194" s="14" t="s">
        <v>619</v>
      </c>
      <c r="B1194">
        <v>1194631</v>
      </c>
      <c r="C1194" s="7" t="s">
        <v>1875</v>
      </c>
      <c r="D1194" s="2">
        <v>44496</v>
      </c>
      <c r="E1194" s="1">
        <v>7.32</v>
      </c>
      <c r="F1194" t="s">
        <v>2859</v>
      </c>
      <c r="G1194" t="s">
        <v>2860</v>
      </c>
      <c r="I1194" t="s">
        <v>20</v>
      </c>
      <c r="J1194" t="s">
        <v>17</v>
      </c>
      <c r="K1194" t="s">
        <v>2861</v>
      </c>
      <c r="L1194" s="14" t="s">
        <v>6478</v>
      </c>
    </row>
    <row r="1195" spans="1:12">
      <c r="A1195" s="14" t="s">
        <v>619</v>
      </c>
      <c r="B1195">
        <v>1194669</v>
      </c>
      <c r="C1195" s="7" t="s">
        <v>1875</v>
      </c>
      <c r="D1195" s="2">
        <v>44496</v>
      </c>
      <c r="E1195" s="1">
        <v>5.61</v>
      </c>
      <c r="F1195" t="s">
        <v>2964</v>
      </c>
      <c r="G1195" t="s">
        <v>2965</v>
      </c>
      <c r="I1195" t="s">
        <v>298</v>
      </c>
      <c r="J1195" t="s">
        <v>17</v>
      </c>
      <c r="K1195" t="s">
        <v>1777</v>
      </c>
      <c r="L1195" s="14" t="s">
        <v>6478</v>
      </c>
    </row>
    <row r="1196" spans="1:12">
      <c r="A1196" s="14" t="s">
        <v>619</v>
      </c>
      <c r="B1196">
        <v>1194550</v>
      </c>
      <c r="C1196" s="7" t="s">
        <v>1875</v>
      </c>
      <c r="D1196" s="2">
        <v>44496</v>
      </c>
      <c r="E1196" s="1">
        <v>3.08</v>
      </c>
      <c r="F1196" t="s">
        <v>3140</v>
      </c>
      <c r="G1196" t="s">
        <v>3141</v>
      </c>
      <c r="I1196" t="s">
        <v>20</v>
      </c>
      <c r="J1196" t="s">
        <v>17</v>
      </c>
      <c r="K1196" t="s">
        <v>3142</v>
      </c>
      <c r="L1196" s="14" t="s">
        <v>6478</v>
      </c>
    </row>
    <row r="1197" spans="1:12">
      <c r="A1197" s="14" t="s">
        <v>619</v>
      </c>
      <c r="B1197">
        <v>1194620</v>
      </c>
      <c r="C1197" s="7" t="s">
        <v>1875</v>
      </c>
      <c r="D1197" s="2">
        <v>44496</v>
      </c>
      <c r="E1197" s="1">
        <v>2.33</v>
      </c>
      <c r="F1197" t="s">
        <v>3188</v>
      </c>
      <c r="G1197" t="s">
        <v>3189</v>
      </c>
      <c r="I1197" t="s">
        <v>20</v>
      </c>
      <c r="J1197" t="s">
        <v>17</v>
      </c>
      <c r="K1197" t="s">
        <v>3190</v>
      </c>
      <c r="L1197" s="14" t="s">
        <v>6478</v>
      </c>
    </row>
    <row r="1198" spans="1:12">
      <c r="A1198" s="14" t="s">
        <v>619</v>
      </c>
      <c r="B1198">
        <v>1194681</v>
      </c>
      <c r="C1198" s="7" t="s">
        <v>1875</v>
      </c>
      <c r="D1198" s="2">
        <v>44496</v>
      </c>
      <c r="E1198" s="1">
        <v>0.66</v>
      </c>
      <c r="F1198" t="s">
        <v>3313</v>
      </c>
      <c r="G1198" t="s">
        <v>3314</v>
      </c>
      <c r="I1198" t="s">
        <v>3315</v>
      </c>
      <c r="J1198" t="s">
        <v>289</v>
      </c>
      <c r="K1198" t="s">
        <v>3316</v>
      </c>
      <c r="L1198" s="14" t="s">
        <v>6478</v>
      </c>
    </row>
    <row r="1199" spans="1:12">
      <c r="A1199" s="14" t="s">
        <v>619</v>
      </c>
      <c r="B1199">
        <v>1194671</v>
      </c>
      <c r="C1199" s="7" t="s">
        <v>1875</v>
      </c>
      <c r="D1199" s="2">
        <v>44496</v>
      </c>
      <c r="E1199" s="1">
        <v>0.54</v>
      </c>
      <c r="F1199" t="s">
        <v>3317</v>
      </c>
      <c r="G1199" t="s">
        <v>3318</v>
      </c>
      <c r="I1199" t="s">
        <v>817</v>
      </c>
      <c r="J1199" t="s">
        <v>17</v>
      </c>
      <c r="K1199" t="s">
        <v>3319</v>
      </c>
      <c r="L1199" s="14" t="s">
        <v>6478</v>
      </c>
    </row>
    <row r="1200" spans="1:12">
      <c r="A1200" s="17" t="s">
        <v>619</v>
      </c>
      <c r="B1200" s="3" t="s">
        <v>6531</v>
      </c>
      <c r="C1200" s="7" t="s">
        <v>1166</v>
      </c>
      <c r="D1200" s="2">
        <v>44496</v>
      </c>
      <c r="E1200" s="10">
        <v>90</v>
      </c>
      <c r="F1200" s="3" t="s">
        <v>7151</v>
      </c>
      <c r="G1200" s="3" t="s">
        <v>7152</v>
      </c>
      <c r="H1200" s="3" t="s">
        <v>0</v>
      </c>
      <c r="I1200" s="3" t="s">
        <v>20</v>
      </c>
      <c r="J1200" s="3" t="s">
        <v>17</v>
      </c>
      <c r="K1200" s="3" t="s">
        <v>1582</v>
      </c>
      <c r="L1200" s="14" t="s">
        <v>6478</v>
      </c>
    </row>
    <row r="1201" spans="1:12">
      <c r="A1201" s="17" t="s">
        <v>619</v>
      </c>
      <c r="B1201" s="3" t="s">
        <v>6532</v>
      </c>
      <c r="C1201" s="7" t="s">
        <v>1166</v>
      </c>
      <c r="D1201" s="2">
        <v>44496</v>
      </c>
      <c r="E1201" s="10">
        <v>45</v>
      </c>
      <c r="F1201" s="3" t="s">
        <v>7153</v>
      </c>
      <c r="G1201" s="3" t="s">
        <v>7154</v>
      </c>
      <c r="H1201" s="3" t="s">
        <v>0</v>
      </c>
      <c r="I1201" s="3" t="s">
        <v>2811</v>
      </c>
      <c r="J1201" s="3" t="s">
        <v>17</v>
      </c>
      <c r="K1201" s="3" t="s">
        <v>7155</v>
      </c>
      <c r="L1201" s="14" t="s">
        <v>6478</v>
      </c>
    </row>
    <row r="1202" spans="1:12">
      <c r="A1202" s="17" t="s">
        <v>619</v>
      </c>
      <c r="B1202" s="3" t="s">
        <v>6533</v>
      </c>
      <c r="C1202" s="7" t="s">
        <v>1166</v>
      </c>
      <c r="D1202" s="2">
        <v>44496</v>
      </c>
      <c r="E1202" s="10">
        <v>35</v>
      </c>
      <c r="F1202" s="3" t="s">
        <v>7156</v>
      </c>
      <c r="G1202" s="3" t="s">
        <v>7157</v>
      </c>
      <c r="H1202" s="3" t="s">
        <v>0</v>
      </c>
      <c r="I1202" s="3" t="s">
        <v>20</v>
      </c>
      <c r="J1202" s="3" t="s">
        <v>17</v>
      </c>
      <c r="K1202" s="3" t="s">
        <v>1346</v>
      </c>
      <c r="L1202" s="14" t="s">
        <v>6478</v>
      </c>
    </row>
    <row r="1203" spans="1:12">
      <c r="A1203" s="14" t="s">
        <v>619</v>
      </c>
      <c r="B1203">
        <v>1194997</v>
      </c>
      <c r="C1203" s="7" t="s">
        <v>1875</v>
      </c>
      <c r="D1203" s="2">
        <v>44503</v>
      </c>
      <c r="E1203" s="1">
        <v>86.88</v>
      </c>
      <c r="F1203" t="s">
        <v>1935</v>
      </c>
      <c r="G1203" t="s">
        <v>1936</v>
      </c>
      <c r="I1203" t="s">
        <v>20</v>
      </c>
      <c r="J1203" t="s">
        <v>17</v>
      </c>
      <c r="K1203" t="s">
        <v>1937</v>
      </c>
      <c r="L1203" s="14" t="s">
        <v>6478</v>
      </c>
    </row>
    <row r="1204" spans="1:12">
      <c r="A1204" s="14" t="s">
        <v>619</v>
      </c>
      <c r="B1204">
        <v>1194926</v>
      </c>
      <c r="C1204" s="7" t="s">
        <v>1875</v>
      </c>
      <c r="D1204" s="2">
        <v>44503</v>
      </c>
      <c r="E1204" s="1">
        <v>62.35</v>
      </c>
      <c r="F1204" t="s">
        <v>2024</v>
      </c>
      <c r="G1204" t="s">
        <v>2025</v>
      </c>
      <c r="I1204" t="s">
        <v>20</v>
      </c>
      <c r="J1204" t="s">
        <v>17</v>
      </c>
      <c r="K1204" t="s">
        <v>2026</v>
      </c>
      <c r="L1204" s="14" t="s">
        <v>6478</v>
      </c>
    </row>
    <row r="1205" spans="1:12">
      <c r="A1205" s="14" t="s">
        <v>619</v>
      </c>
      <c r="B1205">
        <v>1194971</v>
      </c>
      <c r="C1205" s="7" t="s">
        <v>1875</v>
      </c>
      <c r="D1205" s="2">
        <v>44503</v>
      </c>
      <c r="E1205" s="1">
        <v>24.93</v>
      </c>
      <c r="F1205" t="s">
        <v>2288</v>
      </c>
      <c r="G1205" t="s">
        <v>2289</v>
      </c>
      <c r="I1205" t="s">
        <v>2290</v>
      </c>
      <c r="J1205" t="s">
        <v>913</v>
      </c>
      <c r="K1205" t="s">
        <v>2291</v>
      </c>
      <c r="L1205" s="14" t="s">
        <v>6478</v>
      </c>
    </row>
    <row r="1206" spans="1:12">
      <c r="A1206" s="14" t="s">
        <v>619</v>
      </c>
      <c r="B1206">
        <v>1194960</v>
      </c>
      <c r="C1206" s="7" t="s">
        <v>1875</v>
      </c>
      <c r="D1206" s="2">
        <v>44503</v>
      </c>
      <c r="E1206" s="1">
        <v>19.79</v>
      </c>
      <c r="F1206" t="s">
        <v>2379</v>
      </c>
      <c r="G1206" t="s">
        <v>2380</v>
      </c>
      <c r="I1206" t="s">
        <v>20</v>
      </c>
      <c r="J1206" t="s">
        <v>17</v>
      </c>
      <c r="K1206" t="s">
        <v>1282</v>
      </c>
      <c r="L1206" s="14" t="s">
        <v>6478</v>
      </c>
    </row>
    <row r="1207" spans="1:12">
      <c r="A1207" s="14" t="s">
        <v>619</v>
      </c>
      <c r="B1207">
        <v>1194977</v>
      </c>
      <c r="C1207" s="7" t="s">
        <v>1875</v>
      </c>
      <c r="D1207" s="2">
        <v>44503</v>
      </c>
      <c r="E1207" s="1">
        <v>19.46</v>
      </c>
      <c r="F1207" t="s">
        <v>2387</v>
      </c>
      <c r="G1207" t="s">
        <v>2388</v>
      </c>
      <c r="I1207" t="s">
        <v>236</v>
      </c>
      <c r="J1207" t="s">
        <v>17</v>
      </c>
      <c r="K1207" t="s">
        <v>2340</v>
      </c>
      <c r="L1207" s="14" t="s">
        <v>6478</v>
      </c>
    </row>
    <row r="1208" spans="1:12">
      <c r="A1208" s="14" t="s">
        <v>619</v>
      </c>
      <c r="B1208">
        <v>1194982</v>
      </c>
      <c r="C1208" s="7" t="s">
        <v>1875</v>
      </c>
      <c r="D1208" s="2">
        <v>44503</v>
      </c>
      <c r="E1208" s="1">
        <v>16.54</v>
      </c>
      <c r="F1208" t="s">
        <v>2477</v>
      </c>
      <c r="G1208" t="s">
        <v>2478</v>
      </c>
      <c r="I1208" t="s">
        <v>20</v>
      </c>
      <c r="J1208" t="s">
        <v>17</v>
      </c>
      <c r="K1208" t="s">
        <v>2479</v>
      </c>
      <c r="L1208" s="14" t="s">
        <v>6478</v>
      </c>
    </row>
    <row r="1209" spans="1:12">
      <c r="A1209" s="14" t="s">
        <v>619</v>
      </c>
      <c r="B1209">
        <v>1194936</v>
      </c>
      <c r="C1209" s="7" t="s">
        <v>1875</v>
      </c>
      <c r="D1209" s="2">
        <v>44503</v>
      </c>
      <c r="E1209" s="1">
        <v>6.82</v>
      </c>
      <c r="F1209" t="s">
        <v>2881</v>
      </c>
      <c r="G1209" t="s">
        <v>2882</v>
      </c>
      <c r="I1209" t="s">
        <v>20</v>
      </c>
      <c r="J1209" t="s">
        <v>17</v>
      </c>
      <c r="K1209" t="s">
        <v>2883</v>
      </c>
      <c r="L1209" s="14" t="s">
        <v>6478</v>
      </c>
    </row>
    <row r="1210" spans="1:12">
      <c r="A1210" s="14" t="s">
        <v>619</v>
      </c>
      <c r="B1210">
        <v>1194887</v>
      </c>
      <c r="C1210" s="7" t="s">
        <v>1875</v>
      </c>
      <c r="D1210" s="2">
        <v>44503</v>
      </c>
      <c r="E1210" s="1">
        <v>1.99</v>
      </c>
      <c r="F1210" t="s">
        <v>3216</v>
      </c>
      <c r="G1210" t="s">
        <v>3217</v>
      </c>
      <c r="I1210" t="s">
        <v>20</v>
      </c>
      <c r="J1210" t="s">
        <v>17</v>
      </c>
      <c r="K1210" t="s">
        <v>3218</v>
      </c>
      <c r="L1210" s="14" t="s">
        <v>6478</v>
      </c>
    </row>
    <row r="1211" spans="1:12">
      <c r="A1211" s="14" t="s">
        <v>619</v>
      </c>
      <c r="B1211">
        <v>1194991</v>
      </c>
      <c r="C1211" s="7" t="s">
        <v>1875</v>
      </c>
      <c r="D1211" s="2">
        <v>44503</v>
      </c>
      <c r="E1211" s="1">
        <v>0.71</v>
      </c>
      <c r="F1211" t="s">
        <v>3310</v>
      </c>
      <c r="G1211" t="s">
        <v>3311</v>
      </c>
      <c r="I1211" t="s">
        <v>20</v>
      </c>
      <c r="J1211" t="s">
        <v>17</v>
      </c>
      <c r="K1211" t="s">
        <v>3312</v>
      </c>
      <c r="L1211" s="14" t="s">
        <v>6478</v>
      </c>
    </row>
    <row r="1212" spans="1:12">
      <c r="A1212" s="17" t="s">
        <v>619</v>
      </c>
      <c r="B1212" s="3" t="s">
        <v>4331</v>
      </c>
      <c r="C1212" s="20" t="s">
        <v>1875</v>
      </c>
      <c r="D1212" s="2">
        <v>44503</v>
      </c>
      <c r="E1212" s="1">
        <v>26.81</v>
      </c>
      <c r="F1212" s="3" t="s">
        <v>4332</v>
      </c>
      <c r="G1212" s="3" t="s">
        <v>4333</v>
      </c>
      <c r="H1212" s="3" t="s">
        <v>0</v>
      </c>
      <c r="I1212" s="3" t="s">
        <v>20</v>
      </c>
      <c r="J1212" s="3" t="s">
        <v>17</v>
      </c>
      <c r="K1212" s="3" t="s">
        <v>4334</v>
      </c>
      <c r="L1212" s="14" t="s">
        <v>6478</v>
      </c>
    </row>
    <row r="1213" spans="1:12">
      <c r="A1213" s="14" t="s">
        <v>619</v>
      </c>
      <c r="B1213">
        <v>1195199</v>
      </c>
      <c r="C1213" s="7" t="s">
        <v>1875</v>
      </c>
      <c r="D1213" s="2">
        <v>44510</v>
      </c>
      <c r="E1213" s="1">
        <v>58.54</v>
      </c>
      <c r="F1213" t="s">
        <v>2040</v>
      </c>
      <c r="G1213" t="s">
        <v>2041</v>
      </c>
      <c r="I1213" t="s">
        <v>20</v>
      </c>
      <c r="J1213" t="s">
        <v>17</v>
      </c>
      <c r="K1213" t="s">
        <v>2042</v>
      </c>
      <c r="L1213" s="14" t="s">
        <v>6478</v>
      </c>
    </row>
    <row r="1214" spans="1:12">
      <c r="A1214" s="14" t="s">
        <v>619</v>
      </c>
      <c r="B1214">
        <v>1195265</v>
      </c>
      <c r="C1214" s="7" t="s">
        <v>1875</v>
      </c>
      <c r="D1214" s="2">
        <v>44510</v>
      </c>
      <c r="E1214" s="1">
        <v>33.659999999999997</v>
      </c>
      <c r="F1214" t="s">
        <v>2195</v>
      </c>
      <c r="G1214" t="s">
        <v>2196</v>
      </c>
      <c r="I1214" t="s">
        <v>20</v>
      </c>
      <c r="J1214" t="s">
        <v>17</v>
      </c>
      <c r="K1214" t="s">
        <v>1992</v>
      </c>
      <c r="L1214" s="14" t="s">
        <v>6478</v>
      </c>
    </row>
    <row r="1215" spans="1:12">
      <c r="A1215" s="14" t="s">
        <v>619</v>
      </c>
      <c r="B1215">
        <v>1195242</v>
      </c>
      <c r="C1215" s="7" t="s">
        <v>1875</v>
      </c>
      <c r="D1215" s="2">
        <v>44510</v>
      </c>
      <c r="E1215" s="1">
        <v>18.559999999999999</v>
      </c>
      <c r="F1215" t="s">
        <v>2415</v>
      </c>
      <c r="G1215" t="s">
        <v>2416</v>
      </c>
      <c r="I1215" t="s">
        <v>20</v>
      </c>
      <c r="J1215" t="s">
        <v>17</v>
      </c>
      <c r="K1215" t="s">
        <v>2417</v>
      </c>
      <c r="L1215" s="14" t="s">
        <v>6478</v>
      </c>
    </row>
    <row r="1216" spans="1:12">
      <c r="A1216" s="14" t="s">
        <v>619</v>
      </c>
      <c r="B1216">
        <v>1195204</v>
      </c>
      <c r="C1216" s="7" t="s">
        <v>1875</v>
      </c>
      <c r="D1216" s="2">
        <v>44510</v>
      </c>
      <c r="E1216" s="1">
        <v>17.11</v>
      </c>
      <c r="F1216" t="s">
        <v>2459</v>
      </c>
      <c r="G1216" t="s">
        <v>2460</v>
      </c>
      <c r="I1216" t="s">
        <v>20</v>
      </c>
      <c r="J1216" t="s">
        <v>17</v>
      </c>
      <c r="K1216" t="s">
        <v>1289</v>
      </c>
      <c r="L1216" s="14" t="s">
        <v>6478</v>
      </c>
    </row>
    <row r="1217" spans="1:12">
      <c r="A1217" s="14" t="s">
        <v>619</v>
      </c>
      <c r="B1217">
        <v>1195309</v>
      </c>
      <c r="C1217" s="7" t="s">
        <v>1875</v>
      </c>
      <c r="D1217" s="2">
        <v>44510</v>
      </c>
      <c r="E1217" s="1">
        <v>16.2</v>
      </c>
      <c r="F1217" t="s">
        <v>2488</v>
      </c>
      <c r="G1217" t="s">
        <v>2489</v>
      </c>
      <c r="I1217" t="s">
        <v>20</v>
      </c>
      <c r="J1217" t="s">
        <v>17</v>
      </c>
      <c r="K1217" t="s">
        <v>1582</v>
      </c>
      <c r="L1217" s="14" t="s">
        <v>6478</v>
      </c>
    </row>
    <row r="1218" spans="1:12">
      <c r="A1218" s="14" t="s">
        <v>619</v>
      </c>
      <c r="B1218">
        <v>1195329</v>
      </c>
      <c r="C1218" s="7" t="s">
        <v>1875</v>
      </c>
      <c r="D1218" s="2">
        <v>44510</v>
      </c>
      <c r="E1218" s="1">
        <v>10.220000000000001</v>
      </c>
      <c r="F1218" t="s">
        <v>2713</v>
      </c>
      <c r="G1218" t="s">
        <v>2714</v>
      </c>
      <c r="I1218" t="s">
        <v>20</v>
      </c>
      <c r="J1218" t="s">
        <v>17</v>
      </c>
      <c r="K1218" t="s">
        <v>1553</v>
      </c>
      <c r="L1218" s="14" t="s">
        <v>6478</v>
      </c>
    </row>
    <row r="1219" spans="1:12">
      <c r="A1219" s="14" t="s">
        <v>619</v>
      </c>
      <c r="B1219">
        <v>1195201</v>
      </c>
      <c r="C1219" s="7" t="s">
        <v>1875</v>
      </c>
      <c r="D1219" s="2">
        <v>44510</v>
      </c>
      <c r="E1219" s="1">
        <v>8.67</v>
      </c>
      <c r="F1219" t="s">
        <v>2768</v>
      </c>
      <c r="G1219" t="s">
        <v>2769</v>
      </c>
      <c r="I1219" t="s">
        <v>1985</v>
      </c>
      <c r="J1219" t="s">
        <v>17</v>
      </c>
      <c r="K1219" t="s">
        <v>2770</v>
      </c>
      <c r="L1219" s="14" t="s">
        <v>6478</v>
      </c>
    </row>
    <row r="1220" spans="1:12">
      <c r="A1220" s="14" t="s">
        <v>619</v>
      </c>
      <c r="B1220">
        <v>1195348</v>
      </c>
      <c r="C1220" s="7" t="s">
        <v>1875</v>
      </c>
      <c r="D1220" s="2">
        <v>44510</v>
      </c>
      <c r="E1220" s="1">
        <v>6.27</v>
      </c>
      <c r="F1220" t="s">
        <v>2908</v>
      </c>
      <c r="G1220" t="s">
        <v>2909</v>
      </c>
      <c r="I1220" t="s">
        <v>20</v>
      </c>
      <c r="J1220" t="s">
        <v>17</v>
      </c>
      <c r="K1220" t="s">
        <v>2910</v>
      </c>
      <c r="L1220" s="14" t="s">
        <v>6478</v>
      </c>
    </row>
    <row r="1221" spans="1:12">
      <c r="A1221" s="14" t="s">
        <v>619</v>
      </c>
      <c r="B1221">
        <v>1195327</v>
      </c>
      <c r="C1221" s="7" t="s">
        <v>1875</v>
      </c>
      <c r="D1221" s="2">
        <v>44510</v>
      </c>
      <c r="E1221" s="1">
        <v>5.31</v>
      </c>
      <c r="F1221" t="s">
        <v>2977</v>
      </c>
      <c r="G1221" t="s">
        <v>2978</v>
      </c>
      <c r="I1221" t="s">
        <v>2979</v>
      </c>
      <c r="J1221" t="s">
        <v>2980</v>
      </c>
      <c r="K1221" t="s">
        <v>2981</v>
      </c>
      <c r="L1221" s="14" t="s">
        <v>6478</v>
      </c>
    </row>
    <row r="1222" spans="1:12">
      <c r="A1222" s="14" t="s">
        <v>619</v>
      </c>
      <c r="B1222">
        <v>1195339</v>
      </c>
      <c r="C1222" s="7" t="s">
        <v>1875</v>
      </c>
      <c r="D1222" s="2">
        <v>44510</v>
      </c>
      <c r="E1222" s="1">
        <v>3.98</v>
      </c>
      <c r="F1222" t="s">
        <v>3077</v>
      </c>
      <c r="G1222" t="s">
        <v>3078</v>
      </c>
      <c r="I1222" t="s">
        <v>20</v>
      </c>
      <c r="J1222" t="s">
        <v>17</v>
      </c>
      <c r="K1222" t="s">
        <v>3079</v>
      </c>
      <c r="L1222" s="14" t="s">
        <v>6478</v>
      </c>
    </row>
    <row r="1223" spans="1:12">
      <c r="A1223" s="14" t="s">
        <v>619</v>
      </c>
      <c r="B1223">
        <v>1195310</v>
      </c>
      <c r="C1223" s="7" t="s">
        <v>1875</v>
      </c>
      <c r="D1223" s="2">
        <v>44510</v>
      </c>
      <c r="E1223" s="1">
        <v>3.84</v>
      </c>
      <c r="F1223" t="s">
        <v>3086</v>
      </c>
      <c r="G1223" t="s">
        <v>3087</v>
      </c>
      <c r="I1223" t="s">
        <v>20</v>
      </c>
      <c r="J1223" t="s">
        <v>17</v>
      </c>
      <c r="K1223" t="s">
        <v>3088</v>
      </c>
      <c r="L1223" s="14" t="s">
        <v>6478</v>
      </c>
    </row>
    <row r="1224" spans="1:12">
      <c r="A1224" s="14" t="s">
        <v>619</v>
      </c>
      <c r="B1224">
        <v>1195323</v>
      </c>
      <c r="C1224" s="7" t="s">
        <v>1875</v>
      </c>
      <c r="D1224" s="2">
        <v>44510</v>
      </c>
      <c r="E1224" s="1">
        <v>2.2200000000000002</v>
      </c>
      <c r="F1224" t="s">
        <v>3209</v>
      </c>
      <c r="G1224" t="s">
        <v>3210</v>
      </c>
      <c r="I1224" t="s">
        <v>20</v>
      </c>
      <c r="J1224" t="s">
        <v>17</v>
      </c>
      <c r="K1224" t="s">
        <v>3211</v>
      </c>
      <c r="L1224" s="14" t="s">
        <v>6478</v>
      </c>
    </row>
    <row r="1225" spans="1:12">
      <c r="A1225" s="14" t="s">
        <v>619</v>
      </c>
      <c r="B1225">
        <v>1195318</v>
      </c>
      <c r="C1225" s="7" t="s">
        <v>1875</v>
      </c>
      <c r="D1225" s="2">
        <v>44510</v>
      </c>
      <c r="E1225" s="1">
        <v>0.2</v>
      </c>
      <c r="F1225" t="s">
        <v>3355</v>
      </c>
      <c r="G1225" t="s">
        <v>3356</v>
      </c>
      <c r="I1225" t="s">
        <v>20</v>
      </c>
      <c r="J1225" t="s">
        <v>17</v>
      </c>
      <c r="K1225" t="s">
        <v>1533</v>
      </c>
      <c r="L1225" s="14" t="s">
        <v>6478</v>
      </c>
    </row>
    <row r="1226" spans="1:12">
      <c r="A1226" s="14" t="s">
        <v>619</v>
      </c>
      <c r="B1226">
        <v>1195657</v>
      </c>
      <c r="C1226" s="7" t="s">
        <v>1875</v>
      </c>
      <c r="D1226" s="2">
        <v>44517</v>
      </c>
      <c r="E1226" s="1">
        <v>31.09</v>
      </c>
      <c r="F1226" t="s">
        <v>2226</v>
      </c>
      <c r="G1226" t="s">
        <v>2227</v>
      </c>
      <c r="I1226" t="s">
        <v>20</v>
      </c>
      <c r="J1226" t="s">
        <v>17</v>
      </c>
      <c r="K1226" t="s">
        <v>2228</v>
      </c>
      <c r="L1226" s="14" t="s">
        <v>6478</v>
      </c>
    </row>
    <row r="1227" spans="1:12">
      <c r="A1227" s="14" t="s">
        <v>619</v>
      </c>
      <c r="B1227">
        <v>1195621</v>
      </c>
      <c r="C1227" s="7" t="s">
        <v>1875</v>
      </c>
      <c r="D1227" s="2">
        <v>44517</v>
      </c>
      <c r="E1227" s="1">
        <v>18.61</v>
      </c>
      <c r="F1227" t="s">
        <v>2412</v>
      </c>
      <c r="G1227" t="s">
        <v>2413</v>
      </c>
      <c r="I1227" t="s">
        <v>888</v>
      </c>
      <c r="J1227" t="s">
        <v>17</v>
      </c>
      <c r="K1227" t="s">
        <v>2414</v>
      </c>
      <c r="L1227" s="14" t="s">
        <v>6478</v>
      </c>
    </row>
    <row r="1228" spans="1:12">
      <c r="A1228" s="14" t="s">
        <v>619</v>
      </c>
      <c r="B1228">
        <v>1195664</v>
      </c>
      <c r="C1228" s="7" t="s">
        <v>1875</v>
      </c>
      <c r="D1228" s="2">
        <v>44517</v>
      </c>
      <c r="E1228" s="1">
        <v>18.38</v>
      </c>
      <c r="F1228" t="s">
        <v>2427</v>
      </c>
      <c r="G1228" t="s">
        <v>2428</v>
      </c>
      <c r="I1228" t="s">
        <v>574</v>
      </c>
      <c r="J1228" t="s">
        <v>17</v>
      </c>
      <c r="K1228" t="s">
        <v>2429</v>
      </c>
      <c r="L1228" s="14" t="s">
        <v>6478</v>
      </c>
    </row>
    <row r="1229" spans="1:12">
      <c r="A1229" s="14" t="s">
        <v>619</v>
      </c>
      <c r="B1229">
        <v>1195645</v>
      </c>
      <c r="C1229" s="7" t="s">
        <v>1875</v>
      </c>
      <c r="D1229" s="2">
        <v>44517</v>
      </c>
      <c r="E1229" s="1">
        <v>13.45</v>
      </c>
      <c r="F1229" t="s">
        <v>2574</v>
      </c>
      <c r="G1229" t="s">
        <v>2575</v>
      </c>
      <c r="I1229" t="s">
        <v>1373</v>
      </c>
      <c r="J1229" t="s">
        <v>17</v>
      </c>
      <c r="K1229" t="s">
        <v>2576</v>
      </c>
      <c r="L1229" s="14" t="s">
        <v>6478</v>
      </c>
    </row>
    <row r="1230" spans="1:12">
      <c r="A1230" s="14" t="s">
        <v>619</v>
      </c>
      <c r="B1230">
        <v>1195670</v>
      </c>
      <c r="C1230" s="7" t="s">
        <v>1875</v>
      </c>
      <c r="D1230" s="2">
        <v>44517</v>
      </c>
      <c r="E1230" s="1">
        <v>9.34</v>
      </c>
      <c r="F1230" t="s">
        <v>2739</v>
      </c>
      <c r="G1230" t="s">
        <v>2740</v>
      </c>
      <c r="I1230" t="s">
        <v>223</v>
      </c>
      <c r="J1230" t="s">
        <v>17</v>
      </c>
      <c r="K1230" t="s">
        <v>2741</v>
      </c>
      <c r="L1230" s="14" t="s">
        <v>6478</v>
      </c>
    </row>
    <row r="1231" spans="1:12">
      <c r="A1231" s="14" t="s">
        <v>619</v>
      </c>
      <c r="B1231">
        <v>1195619</v>
      </c>
      <c r="C1231" s="7" t="s">
        <v>1875</v>
      </c>
      <c r="D1231" s="2">
        <v>44517</v>
      </c>
      <c r="E1231" s="1">
        <v>5.51</v>
      </c>
      <c r="F1231" t="s">
        <v>2971</v>
      </c>
      <c r="G1231" t="s">
        <v>2972</v>
      </c>
      <c r="I1231" t="s">
        <v>276</v>
      </c>
      <c r="J1231" t="s">
        <v>17</v>
      </c>
      <c r="K1231" t="s">
        <v>2973</v>
      </c>
      <c r="L1231" s="14" t="s">
        <v>6478</v>
      </c>
    </row>
    <row r="1232" spans="1:12">
      <c r="A1232" s="14" t="s">
        <v>619</v>
      </c>
      <c r="B1232">
        <v>1195632</v>
      </c>
      <c r="C1232" s="7" t="s">
        <v>1875</v>
      </c>
      <c r="D1232" s="2">
        <v>44517</v>
      </c>
      <c r="E1232" s="1">
        <v>0.32</v>
      </c>
      <c r="F1232" t="s">
        <v>3345</v>
      </c>
      <c r="G1232" t="s">
        <v>3346</v>
      </c>
      <c r="I1232" t="s">
        <v>20</v>
      </c>
      <c r="J1232" t="s">
        <v>17</v>
      </c>
      <c r="K1232" t="s">
        <v>3347</v>
      </c>
      <c r="L1232" s="14" t="s">
        <v>6478</v>
      </c>
    </row>
    <row r="1233" spans="1:12">
      <c r="A1233" s="17" t="s">
        <v>619</v>
      </c>
      <c r="B1233" s="3" t="s">
        <v>6534</v>
      </c>
      <c r="C1233" s="7" t="s">
        <v>1158</v>
      </c>
      <c r="D1233" s="2">
        <v>44517</v>
      </c>
      <c r="E1233" s="10">
        <v>2.5</v>
      </c>
      <c r="F1233" s="3" t="s">
        <v>7158</v>
      </c>
      <c r="G1233" s="3" t="s">
        <v>7159</v>
      </c>
      <c r="H1233" s="3" t="s">
        <v>0</v>
      </c>
      <c r="I1233" s="3" t="s">
        <v>7160</v>
      </c>
      <c r="J1233" s="3" t="s">
        <v>17</v>
      </c>
      <c r="K1233" s="3" t="s">
        <v>1762</v>
      </c>
      <c r="L1233" s="14" t="s">
        <v>6478</v>
      </c>
    </row>
    <row r="1234" spans="1:12">
      <c r="A1234" s="14" t="s">
        <v>619</v>
      </c>
      <c r="B1234">
        <v>1195903</v>
      </c>
      <c r="C1234" s="7" t="s">
        <v>1875</v>
      </c>
      <c r="D1234" s="2">
        <v>44523</v>
      </c>
      <c r="E1234" s="1">
        <v>67.55</v>
      </c>
      <c r="F1234" t="s">
        <v>1993</v>
      </c>
      <c r="G1234" t="s">
        <v>1994</v>
      </c>
      <c r="I1234" t="s">
        <v>20</v>
      </c>
      <c r="J1234" t="s">
        <v>17</v>
      </c>
      <c r="K1234" t="s">
        <v>1995</v>
      </c>
      <c r="L1234" s="14" t="s">
        <v>6478</v>
      </c>
    </row>
    <row r="1235" spans="1:12">
      <c r="A1235" s="14" t="s">
        <v>619</v>
      </c>
      <c r="B1235">
        <v>1195890</v>
      </c>
      <c r="C1235" s="7" t="s">
        <v>1875</v>
      </c>
      <c r="D1235" s="2">
        <v>44523</v>
      </c>
      <c r="E1235" s="1">
        <v>44.67</v>
      </c>
      <c r="F1235" t="s">
        <v>2109</v>
      </c>
      <c r="G1235" t="s">
        <v>2110</v>
      </c>
      <c r="I1235" t="s">
        <v>20</v>
      </c>
      <c r="J1235" t="s">
        <v>17</v>
      </c>
      <c r="K1235" t="s">
        <v>2111</v>
      </c>
      <c r="L1235" s="14" t="s">
        <v>6478</v>
      </c>
    </row>
    <row r="1236" spans="1:12">
      <c r="A1236" s="14" t="s">
        <v>619</v>
      </c>
      <c r="B1236">
        <v>1195896</v>
      </c>
      <c r="C1236" s="7" t="s">
        <v>1875</v>
      </c>
      <c r="D1236" s="2">
        <v>44523</v>
      </c>
      <c r="E1236" s="1">
        <v>40.79</v>
      </c>
      <c r="F1236" t="s">
        <v>2128</v>
      </c>
      <c r="G1236" t="s">
        <v>2129</v>
      </c>
      <c r="I1236" t="s">
        <v>16</v>
      </c>
      <c r="J1236" t="s">
        <v>17</v>
      </c>
      <c r="K1236" t="s">
        <v>2130</v>
      </c>
      <c r="L1236" s="14" t="s">
        <v>6478</v>
      </c>
    </row>
    <row r="1237" spans="1:12">
      <c r="A1237" s="14" t="s">
        <v>619</v>
      </c>
      <c r="B1237">
        <v>1195974</v>
      </c>
      <c r="C1237" s="7" t="s">
        <v>1875</v>
      </c>
      <c r="D1237" s="2">
        <v>44523</v>
      </c>
      <c r="E1237" s="1">
        <v>30.19</v>
      </c>
      <c r="F1237" t="s">
        <v>2232</v>
      </c>
      <c r="G1237" t="s">
        <v>2233</v>
      </c>
      <c r="I1237" t="s">
        <v>20</v>
      </c>
      <c r="J1237" t="s">
        <v>17</v>
      </c>
      <c r="K1237" t="s">
        <v>2234</v>
      </c>
      <c r="L1237" s="14" t="s">
        <v>6478</v>
      </c>
    </row>
    <row r="1238" spans="1:12">
      <c r="A1238" s="14" t="s">
        <v>619</v>
      </c>
      <c r="B1238">
        <v>1195990</v>
      </c>
      <c r="C1238" s="7" t="s">
        <v>1875</v>
      </c>
      <c r="D1238" s="2">
        <v>44523</v>
      </c>
      <c r="E1238" s="1">
        <v>7.71</v>
      </c>
      <c r="F1238" t="s">
        <v>2835</v>
      </c>
      <c r="G1238" t="s">
        <v>2836</v>
      </c>
      <c r="I1238" t="s">
        <v>20</v>
      </c>
      <c r="J1238" t="s">
        <v>17</v>
      </c>
      <c r="K1238" t="s">
        <v>2837</v>
      </c>
      <c r="L1238" s="14" t="s">
        <v>6478</v>
      </c>
    </row>
    <row r="1239" spans="1:12">
      <c r="A1239" s="14" t="s">
        <v>619</v>
      </c>
      <c r="B1239">
        <v>1195980</v>
      </c>
      <c r="C1239" s="7" t="s">
        <v>1875</v>
      </c>
      <c r="D1239" s="2">
        <v>44523</v>
      </c>
      <c r="E1239" s="1">
        <v>7.26</v>
      </c>
      <c r="F1239" t="s">
        <v>2869</v>
      </c>
      <c r="G1239" t="s">
        <v>2870</v>
      </c>
      <c r="I1239" t="s">
        <v>20</v>
      </c>
      <c r="J1239" t="s">
        <v>17</v>
      </c>
      <c r="K1239" t="s">
        <v>2871</v>
      </c>
      <c r="L1239" s="14" t="s">
        <v>6478</v>
      </c>
    </row>
    <row r="1240" spans="1:12">
      <c r="A1240" s="14" t="s">
        <v>619</v>
      </c>
      <c r="B1240">
        <v>1195893</v>
      </c>
      <c r="C1240" s="7" t="s">
        <v>1875</v>
      </c>
      <c r="D1240" s="2">
        <v>44523</v>
      </c>
      <c r="E1240" s="1">
        <v>4.12</v>
      </c>
      <c r="F1240" t="s">
        <v>3072</v>
      </c>
      <c r="G1240" t="s">
        <v>3073</v>
      </c>
      <c r="I1240" t="s">
        <v>20</v>
      </c>
      <c r="J1240" t="s">
        <v>17</v>
      </c>
      <c r="K1240" t="s">
        <v>3074</v>
      </c>
      <c r="L1240" s="14" t="s">
        <v>6478</v>
      </c>
    </row>
    <row r="1241" spans="1:12">
      <c r="A1241" s="14" t="s">
        <v>619</v>
      </c>
      <c r="B1241">
        <v>1195996</v>
      </c>
      <c r="C1241" s="7" t="s">
        <v>1875</v>
      </c>
      <c r="D1241" s="2">
        <v>44523</v>
      </c>
      <c r="E1241" s="1">
        <v>3.81</v>
      </c>
      <c r="F1241" t="s">
        <v>3093</v>
      </c>
      <c r="G1241" t="s">
        <v>3094</v>
      </c>
      <c r="H1241" t="s">
        <v>3095</v>
      </c>
      <c r="I1241" t="s">
        <v>3096</v>
      </c>
      <c r="J1241" t="s">
        <v>1409</v>
      </c>
      <c r="K1241" t="s">
        <v>3097</v>
      </c>
      <c r="L1241" s="14" t="s">
        <v>6478</v>
      </c>
    </row>
    <row r="1242" spans="1:12">
      <c r="A1242" s="14" t="s">
        <v>619</v>
      </c>
      <c r="B1242">
        <v>1196000</v>
      </c>
      <c r="C1242" s="7" t="s">
        <v>1875</v>
      </c>
      <c r="D1242" s="2">
        <v>44523</v>
      </c>
      <c r="E1242" s="1">
        <v>2.2599999999999998</v>
      </c>
      <c r="F1242" t="s">
        <v>3206</v>
      </c>
      <c r="G1242" t="s">
        <v>3207</v>
      </c>
      <c r="I1242" t="s">
        <v>20</v>
      </c>
      <c r="J1242" t="s">
        <v>17</v>
      </c>
      <c r="K1242" t="s">
        <v>3208</v>
      </c>
      <c r="L1242" s="14" t="s">
        <v>6478</v>
      </c>
    </row>
    <row r="1243" spans="1:12">
      <c r="A1243" s="17" t="s">
        <v>619</v>
      </c>
      <c r="B1243" s="3" t="s">
        <v>6535</v>
      </c>
      <c r="C1243" s="7" t="s">
        <v>7040</v>
      </c>
      <c r="D1243" s="2">
        <v>44523</v>
      </c>
      <c r="E1243" s="10">
        <v>6</v>
      </c>
      <c r="F1243" s="3" t="s">
        <v>7161</v>
      </c>
      <c r="G1243" s="3" t="s">
        <v>7162</v>
      </c>
      <c r="H1243" s="3" t="s">
        <v>0</v>
      </c>
      <c r="I1243" s="3" t="s">
        <v>7163</v>
      </c>
      <c r="J1243" s="3" t="s">
        <v>17</v>
      </c>
      <c r="K1243" s="3" t="s">
        <v>7164</v>
      </c>
      <c r="L1243" s="14" t="s">
        <v>6478</v>
      </c>
    </row>
    <row r="1244" spans="1:12">
      <c r="A1244" s="14" t="s">
        <v>619</v>
      </c>
      <c r="B1244">
        <v>1196205</v>
      </c>
      <c r="C1244" s="7" t="s">
        <v>1875</v>
      </c>
      <c r="D1244" s="2">
        <v>44531</v>
      </c>
      <c r="E1244" s="1">
        <v>36.049999999999997</v>
      </c>
      <c r="F1244" t="s">
        <v>2162</v>
      </c>
      <c r="G1244" t="s">
        <v>2163</v>
      </c>
      <c r="I1244" t="s">
        <v>20</v>
      </c>
      <c r="J1244" t="s">
        <v>17</v>
      </c>
      <c r="K1244" t="s">
        <v>2164</v>
      </c>
      <c r="L1244" s="14" t="s">
        <v>6478</v>
      </c>
    </row>
    <row r="1245" spans="1:12">
      <c r="A1245" s="14" t="s">
        <v>619</v>
      </c>
      <c r="B1245">
        <v>1196272</v>
      </c>
      <c r="C1245" s="7" t="s">
        <v>1875</v>
      </c>
      <c r="D1245" s="2">
        <v>44531</v>
      </c>
      <c r="E1245" s="1">
        <v>27.28</v>
      </c>
      <c r="F1245" t="s">
        <v>2261</v>
      </c>
      <c r="G1245" t="s">
        <v>2262</v>
      </c>
      <c r="I1245" t="s">
        <v>2263</v>
      </c>
      <c r="J1245" t="s">
        <v>17</v>
      </c>
      <c r="K1245" t="s">
        <v>2264</v>
      </c>
      <c r="L1245" s="14" t="s">
        <v>6478</v>
      </c>
    </row>
    <row r="1246" spans="1:12">
      <c r="A1246" s="14" t="s">
        <v>619</v>
      </c>
      <c r="B1246">
        <v>1196244</v>
      </c>
      <c r="C1246" s="7" t="s">
        <v>1875</v>
      </c>
      <c r="D1246" s="2">
        <v>44531</v>
      </c>
      <c r="E1246" s="1">
        <v>26.47</v>
      </c>
      <c r="F1246" t="s">
        <v>2271</v>
      </c>
      <c r="G1246" t="s">
        <v>2272</v>
      </c>
      <c r="I1246" t="s">
        <v>29</v>
      </c>
      <c r="J1246" t="s">
        <v>17</v>
      </c>
      <c r="K1246" t="s">
        <v>1732</v>
      </c>
      <c r="L1246" s="14" t="s">
        <v>6478</v>
      </c>
    </row>
    <row r="1247" spans="1:12">
      <c r="A1247" s="14" t="s">
        <v>619</v>
      </c>
      <c r="B1247">
        <v>1196261</v>
      </c>
      <c r="C1247" s="7" t="s">
        <v>1875</v>
      </c>
      <c r="D1247" s="2">
        <v>44531</v>
      </c>
      <c r="E1247" s="1">
        <v>22.24</v>
      </c>
      <c r="F1247" t="s">
        <v>2341</v>
      </c>
      <c r="G1247" t="s">
        <v>2342</v>
      </c>
      <c r="I1247" t="s">
        <v>20</v>
      </c>
      <c r="J1247" t="s">
        <v>17</v>
      </c>
      <c r="K1247" t="s">
        <v>2343</v>
      </c>
      <c r="L1247" s="14" t="s">
        <v>6478</v>
      </c>
    </row>
    <row r="1248" spans="1:12">
      <c r="A1248" s="14" t="s">
        <v>619</v>
      </c>
      <c r="B1248">
        <v>1196269</v>
      </c>
      <c r="C1248" s="7" t="s">
        <v>1875</v>
      </c>
      <c r="D1248" s="2">
        <v>44531</v>
      </c>
      <c r="E1248" s="1">
        <v>21.63</v>
      </c>
      <c r="F1248" t="s">
        <v>2351</v>
      </c>
      <c r="G1248" t="s">
        <v>2352</v>
      </c>
      <c r="I1248" t="s">
        <v>20</v>
      </c>
      <c r="J1248" t="s">
        <v>17</v>
      </c>
      <c r="K1248" t="s">
        <v>2353</v>
      </c>
      <c r="L1248" s="14" t="s">
        <v>6478</v>
      </c>
    </row>
    <row r="1249" spans="1:12">
      <c r="A1249" s="14" t="s">
        <v>619</v>
      </c>
      <c r="B1249">
        <v>1196260</v>
      </c>
      <c r="C1249" s="7" t="s">
        <v>1875</v>
      </c>
      <c r="D1249" s="2">
        <v>44531</v>
      </c>
      <c r="E1249" s="1">
        <v>12.34</v>
      </c>
      <c r="F1249" t="s">
        <v>2616</v>
      </c>
      <c r="G1249" t="s">
        <v>2617</v>
      </c>
      <c r="I1249" t="s">
        <v>20</v>
      </c>
      <c r="J1249" t="s">
        <v>17</v>
      </c>
      <c r="K1249" t="s">
        <v>1608</v>
      </c>
      <c r="L1249" s="14" t="s">
        <v>6478</v>
      </c>
    </row>
    <row r="1250" spans="1:12">
      <c r="A1250" s="14" t="s">
        <v>619</v>
      </c>
      <c r="B1250">
        <v>1196263</v>
      </c>
      <c r="C1250" s="7" t="s">
        <v>1875</v>
      </c>
      <c r="D1250" s="2">
        <v>44531</v>
      </c>
      <c r="E1250" s="1">
        <v>10.55</v>
      </c>
      <c r="F1250" t="s">
        <v>2697</v>
      </c>
      <c r="G1250" t="s">
        <v>2698</v>
      </c>
      <c r="H1250" t="s">
        <v>2699</v>
      </c>
      <c r="I1250" t="s">
        <v>321</v>
      </c>
      <c r="J1250" t="s">
        <v>17</v>
      </c>
      <c r="K1250" t="s">
        <v>2700</v>
      </c>
      <c r="L1250" s="14" t="s">
        <v>6478</v>
      </c>
    </row>
    <row r="1251" spans="1:12">
      <c r="A1251" s="14" t="s">
        <v>619</v>
      </c>
      <c r="B1251">
        <v>1196521</v>
      </c>
      <c r="C1251" s="7" t="s">
        <v>1875</v>
      </c>
      <c r="D1251" s="2">
        <v>44538</v>
      </c>
      <c r="E1251" s="1">
        <v>68.17</v>
      </c>
      <c r="F1251" t="s">
        <v>1987</v>
      </c>
      <c r="G1251" t="s">
        <v>1988</v>
      </c>
      <c r="I1251" t="s">
        <v>20</v>
      </c>
      <c r="J1251" t="s">
        <v>17</v>
      </c>
      <c r="K1251" t="s">
        <v>1989</v>
      </c>
      <c r="L1251" s="14" t="s">
        <v>6478</v>
      </c>
    </row>
    <row r="1252" spans="1:12">
      <c r="A1252" s="14" t="s">
        <v>619</v>
      </c>
      <c r="B1252">
        <v>1196478</v>
      </c>
      <c r="C1252" s="7" t="s">
        <v>1875</v>
      </c>
      <c r="D1252" s="2">
        <v>44538</v>
      </c>
      <c r="E1252" s="1">
        <v>40.729999999999997</v>
      </c>
      <c r="F1252" t="s">
        <v>2131</v>
      </c>
      <c r="G1252" t="s">
        <v>2132</v>
      </c>
      <c r="I1252" t="s">
        <v>20</v>
      </c>
      <c r="J1252" t="s">
        <v>17</v>
      </c>
      <c r="K1252" t="s">
        <v>1311</v>
      </c>
      <c r="L1252" s="14" t="s">
        <v>6478</v>
      </c>
    </row>
    <row r="1253" spans="1:12">
      <c r="A1253" s="14" t="s">
        <v>619</v>
      </c>
      <c r="B1253">
        <v>1196649</v>
      </c>
      <c r="C1253" s="7" t="s">
        <v>1875</v>
      </c>
      <c r="D1253" s="2">
        <v>44538</v>
      </c>
      <c r="E1253" s="1">
        <v>17.079999999999998</v>
      </c>
      <c r="F1253" t="s">
        <v>2461</v>
      </c>
      <c r="G1253" t="s">
        <v>2462</v>
      </c>
      <c r="I1253" t="s">
        <v>2463</v>
      </c>
      <c r="J1253" t="s">
        <v>133</v>
      </c>
      <c r="K1253" t="s">
        <v>2464</v>
      </c>
      <c r="L1253" s="14" t="s">
        <v>6478</v>
      </c>
    </row>
    <row r="1254" spans="1:12">
      <c r="A1254" s="14" t="s">
        <v>619</v>
      </c>
      <c r="B1254">
        <v>1196474</v>
      </c>
      <c r="C1254" s="7" t="s">
        <v>1875</v>
      </c>
      <c r="D1254" s="2">
        <v>44538</v>
      </c>
      <c r="E1254" s="1">
        <v>9.6199999999999992</v>
      </c>
      <c r="F1254" t="s">
        <v>2732</v>
      </c>
      <c r="G1254" t="s">
        <v>2733</v>
      </c>
      <c r="I1254" t="s">
        <v>20</v>
      </c>
      <c r="J1254" t="s">
        <v>17</v>
      </c>
      <c r="K1254" t="s">
        <v>2734</v>
      </c>
      <c r="L1254" s="14" t="s">
        <v>6478</v>
      </c>
    </row>
    <row r="1255" spans="1:12">
      <c r="A1255" s="14" t="s">
        <v>619</v>
      </c>
      <c r="B1255">
        <v>1196942</v>
      </c>
      <c r="C1255" s="7" t="s">
        <v>1875</v>
      </c>
      <c r="D1255" s="2">
        <v>44545</v>
      </c>
      <c r="E1255" s="1">
        <v>99.42</v>
      </c>
      <c r="F1255" t="s">
        <v>1876</v>
      </c>
      <c r="G1255" t="s">
        <v>1877</v>
      </c>
      <c r="I1255" t="s">
        <v>20</v>
      </c>
      <c r="J1255" t="s">
        <v>17</v>
      </c>
      <c r="K1255" t="s">
        <v>1878</v>
      </c>
      <c r="L1255" s="14" t="s">
        <v>6478</v>
      </c>
    </row>
    <row r="1256" spans="1:12">
      <c r="A1256" s="14" t="s">
        <v>619</v>
      </c>
      <c r="B1256">
        <v>1196956</v>
      </c>
      <c r="C1256" s="7" t="s">
        <v>1875</v>
      </c>
      <c r="D1256" s="2">
        <v>44545</v>
      </c>
      <c r="E1256" s="1">
        <v>48.17</v>
      </c>
      <c r="F1256" t="s">
        <v>2097</v>
      </c>
      <c r="G1256" t="s">
        <v>2098</v>
      </c>
      <c r="I1256" t="s">
        <v>20</v>
      </c>
      <c r="J1256" t="s">
        <v>17</v>
      </c>
      <c r="K1256" t="s">
        <v>2099</v>
      </c>
      <c r="L1256" s="14" t="s">
        <v>6478</v>
      </c>
    </row>
    <row r="1257" spans="1:12">
      <c r="A1257" s="14" t="s">
        <v>619</v>
      </c>
      <c r="B1257">
        <v>1196920</v>
      </c>
      <c r="C1257" s="7" t="s">
        <v>1875</v>
      </c>
      <c r="D1257" s="2">
        <v>44545</v>
      </c>
      <c r="E1257" s="1">
        <v>36.39</v>
      </c>
      <c r="F1257" t="s">
        <v>2159</v>
      </c>
      <c r="G1257" t="s">
        <v>2160</v>
      </c>
      <c r="I1257" t="s">
        <v>20</v>
      </c>
      <c r="J1257" t="s">
        <v>17</v>
      </c>
      <c r="K1257" t="s">
        <v>2161</v>
      </c>
      <c r="L1257" s="14" t="s">
        <v>6478</v>
      </c>
    </row>
    <row r="1258" spans="1:12">
      <c r="A1258" s="14" t="s">
        <v>619</v>
      </c>
      <c r="B1258">
        <v>1197056</v>
      </c>
      <c r="C1258" s="7" t="s">
        <v>1875</v>
      </c>
      <c r="D1258" s="2">
        <v>44545</v>
      </c>
      <c r="E1258" s="1">
        <v>26.46</v>
      </c>
      <c r="F1258" t="s">
        <v>2273</v>
      </c>
      <c r="G1258" t="s">
        <v>2274</v>
      </c>
      <c r="I1258" t="s">
        <v>796</v>
      </c>
      <c r="J1258" t="s">
        <v>17</v>
      </c>
      <c r="K1258" t="s">
        <v>1785</v>
      </c>
      <c r="L1258" s="14" t="s">
        <v>6478</v>
      </c>
    </row>
    <row r="1259" spans="1:12">
      <c r="A1259" s="14" t="s">
        <v>619</v>
      </c>
      <c r="B1259">
        <v>1197003</v>
      </c>
      <c r="C1259" s="7" t="s">
        <v>1875</v>
      </c>
      <c r="D1259" s="2">
        <v>44545</v>
      </c>
      <c r="E1259" s="1">
        <v>21.11</v>
      </c>
      <c r="F1259" t="s">
        <v>2354</v>
      </c>
      <c r="G1259" t="s">
        <v>2355</v>
      </c>
      <c r="I1259" t="s">
        <v>16</v>
      </c>
      <c r="J1259" t="s">
        <v>17</v>
      </c>
      <c r="K1259" t="s">
        <v>2356</v>
      </c>
      <c r="L1259" s="14" t="s">
        <v>6478</v>
      </c>
    </row>
    <row r="1260" spans="1:12">
      <c r="A1260" s="14" t="s">
        <v>619</v>
      </c>
      <c r="B1260">
        <v>1197039</v>
      </c>
      <c r="C1260" s="7" t="s">
        <v>1875</v>
      </c>
      <c r="D1260" s="2">
        <v>44545</v>
      </c>
      <c r="E1260" s="1">
        <v>8.2799999999999994</v>
      </c>
      <c r="F1260" t="s">
        <v>2786</v>
      </c>
      <c r="G1260" t="s">
        <v>2787</v>
      </c>
      <c r="I1260" t="s">
        <v>20</v>
      </c>
      <c r="J1260" t="s">
        <v>17</v>
      </c>
      <c r="K1260" t="s">
        <v>2788</v>
      </c>
      <c r="L1260" s="14" t="s">
        <v>6478</v>
      </c>
    </row>
    <row r="1261" spans="1:12">
      <c r="A1261" s="14" t="s">
        <v>619</v>
      </c>
      <c r="B1261">
        <v>1196934</v>
      </c>
      <c r="C1261" s="7" t="s">
        <v>1875</v>
      </c>
      <c r="D1261" s="2">
        <v>44545</v>
      </c>
      <c r="E1261" s="1">
        <v>6.8</v>
      </c>
      <c r="F1261" t="s">
        <v>2887</v>
      </c>
      <c r="G1261" t="s">
        <v>2888</v>
      </c>
      <c r="I1261" t="s">
        <v>2889</v>
      </c>
      <c r="J1261" t="s">
        <v>17</v>
      </c>
      <c r="K1261" t="s">
        <v>2890</v>
      </c>
      <c r="L1261" s="14" t="s">
        <v>6478</v>
      </c>
    </row>
    <row r="1262" spans="1:12">
      <c r="A1262" s="14" t="s">
        <v>619</v>
      </c>
      <c r="B1262">
        <v>1196986</v>
      </c>
      <c r="C1262" s="7" t="s">
        <v>1875</v>
      </c>
      <c r="D1262" s="2">
        <v>44545</v>
      </c>
      <c r="E1262" s="1">
        <v>4.75</v>
      </c>
      <c r="F1262" t="s">
        <v>3026</v>
      </c>
      <c r="G1262" t="s">
        <v>3027</v>
      </c>
      <c r="I1262" t="s">
        <v>20</v>
      </c>
      <c r="J1262" t="s">
        <v>17</v>
      </c>
      <c r="K1262" t="s">
        <v>3028</v>
      </c>
      <c r="L1262" s="14" t="s">
        <v>6478</v>
      </c>
    </row>
    <row r="1263" spans="1:12">
      <c r="A1263" s="14" t="s">
        <v>619</v>
      </c>
      <c r="B1263">
        <v>1196975</v>
      </c>
      <c r="C1263" s="7" t="s">
        <v>1875</v>
      </c>
      <c r="D1263" s="2">
        <v>44545</v>
      </c>
      <c r="E1263" s="1">
        <v>4.1900000000000004</v>
      </c>
      <c r="F1263" t="s">
        <v>3066</v>
      </c>
      <c r="G1263" t="s">
        <v>3067</v>
      </c>
      <c r="I1263" t="s">
        <v>20</v>
      </c>
      <c r="J1263" t="s">
        <v>17</v>
      </c>
      <c r="K1263" t="s">
        <v>3068</v>
      </c>
      <c r="L1263" s="14" t="s">
        <v>6478</v>
      </c>
    </row>
    <row r="1264" spans="1:12">
      <c r="A1264" s="14" t="s">
        <v>619</v>
      </c>
      <c r="B1264">
        <v>1197033</v>
      </c>
      <c r="C1264" s="7" t="s">
        <v>1875</v>
      </c>
      <c r="D1264" s="2">
        <v>44545</v>
      </c>
      <c r="E1264" s="1">
        <v>1.96</v>
      </c>
      <c r="F1264" t="s">
        <v>3221</v>
      </c>
      <c r="G1264" t="s">
        <v>3222</v>
      </c>
      <c r="I1264" t="s">
        <v>20</v>
      </c>
      <c r="J1264" t="s">
        <v>17</v>
      </c>
      <c r="K1264" t="s">
        <v>3223</v>
      </c>
      <c r="L1264" s="14" t="s">
        <v>6478</v>
      </c>
    </row>
    <row r="1265" spans="1:12">
      <c r="A1265" s="14" t="s">
        <v>619</v>
      </c>
      <c r="B1265">
        <v>1197026</v>
      </c>
      <c r="C1265" s="7" t="s">
        <v>1875</v>
      </c>
      <c r="D1265" s="2">
        <v>44545</v>
      </c>
      <c r="E1265" s="1">
        <v>0.46</v>
      </c>
      <c r="F1265" t="s">
        <v>3325</v>
      </c>
      <c r="G1265" t="s">
        <v>3326</v>
      </c>
      <c r="I1265" t="s">
        <v>1556</v>
      </c>
      <c r="J1265" t="s">
        <v>17</v>
      </c>
      <c r="K1265" t="s">
        <v>3327</v>
      </c>
      <c r="L1265" s="14" t="s">
        <v>6478</v>
      </c>
    </row>
    <row r="1266" spans="1:12">
      <c r="A1266" s="17" t="s">
        <v>619</v>
      </c>
      <c r="B1266" s="3" t="s">
        <v>6536</v>
      </c>
      <c r="C1266" s="7" t="s">
        <v>1166</v>
      </c>
      <c r="D1266" s="2">
        <v>44545</v>
      </c>
      <c r="E1266" s="10">
        <v>31</v>
      </c>
      <c r="F1266" s="3" t="s">
        <v>7165</v>
      </c>
      <c r="G1266" s="3" t="s">
        <v>7166</v>
      </c>
      <c r="H1266" s="3" t="s">
        <v>0</v>
      </c>
      <c r="I1266" s="3" t="s">
        <v>246</v>
      </c>
      <c r="J1266" s="3" t="s">
        <v>17</v>
      </c>
      <c r="K1266" s="3" t="s">
        <v>7167</v>
      </c>
      <c r="L1266" s="14" t="s">
        <v>6478</v>
      </c>
    </row>
    <row r="1267" spans="1:12">
      <c r="A1267" s="14" t="s">
        <v>619</v>
      </c>
      <c r="B1267">
        <v>1197350</v>
      </c>
      <c r="C1267" s="7" t="s">
        <v>1875</v>
      </c>
      <c r="D1267" s="2">
        <v>44552</v>
      </c>
      <c r="E1267" s="1">
        <v>96.69</v>
      </c>
      <c r="F1267" t="s">
        <v>1891</v>
      </c>
      <c r="G1267" t="s">
        <v>1892</v>
      </c>
      <c r="I1267" t="s">
        <v>20</v>
      </c>
      <c r="J1267" t="s">
        <v>17</v>
      </c>
      <c r="K1267" t="s">
        <v>1893</v>
      </c>
      <c r="L1267" s="14" t="s">
        <v>6478</v>
      </c>
    </row>
    <row r="1268" spans="1:12">
      <c r="A1268" s="14" t="s">
        <v>619</v>
      </c>
      <c r="B1268">
        <v>1197460</v>
      </c>
      <c r="C1268" s="7" t="s">
        <v>1875</v>
      </c>
      <c r="D1268" s="2">
        <v>44552</v>
      </c>
      <c r="E1268" s="1">
        <v>31.59</v>
      </c>
      <c r="F1268" t="s">
        <v>2212</v>
      </c>
      <c r="G1268" t="s">
        <v>2213</v>
      </c>
      <c r="I1268" t="s">
        <v>20</v>
      </c>
      <c r="J1268" t="s">
        <v>17</v>
      </c>
      <c r="K1268" t="s">
        <v>2214</v>
      </c>
      <c r="L1268" s="14" t="s">
        <v>6478</v>
      </c>
    </row>
    <row r="1269" spans="1:12">
      <c r="A1269" s="14" t="s">
        <v>619</v>
      </c>
      <c r="B1269">
        <v>1197338</v>
      </c>
      <c r="C1269" s="7" t="s">
        <v>1875</v>
      </c>
      <c r="D1269" s="2">
        <v>44552</v>
      </c>
      <c r="E1269" s="1">
        <v>24.9</v>
      </c>
      <c r="F1269" t="s">
        <v>2292</v>
      </c>
      <c r="G1269" t="s">
        <v>2293</v>
      </c>
      <c r="I1269" t="s">
        <v>20</v>
      </c>
      <c r="J1269" t="s">
        <v>17</v>
      </c>
      <c r="K1269" t="s">
        <v>2294</v>
      </c>
      <c r="L1269" s="14" t="s">
        <v>6478</v>
      </c>
    </row>
    <row r="1270" spans="1:12">
      <c r="A1270" s="14" t="s">
        <v>619</v>
      </c>
      <c r="B1270">
        <v>1197459</v>
      </c>
      <c r="C1270" s="7" t="s">
        <v>1875</v>
      </c>
      <c r="D1270" s="2">
        <v>44552</v>
      </c>
      <c r="E1270" s="1">
        <v>17.68</v>
      </c>
      <c r="F1270" t="s">
        <v>2441</v>
      </c>
      <c r="G1270" t="s">
        <v>2442</v>
      </c>
      <c r="I1270" t="s">
        <v>2443</v>
      </c>
      <c r="J1270" t="s">
        <v>17</v>
      </c>
      <c r="K1270" t="s">
        <v>2444</v>
      </c>
      <c r="L1270" s="14" t="s">
        <v>6478</v>
      </c>
    </row>
    <row r="1271" spans="1:12">
      <c r="A1271" s="14" t="s">
        <v>619</v>
      </c>
      <c r="B1271">
        <v>1197440</v>
      </c>
      <c r="C1271" s="7" t="s">
        <v>1875</v>
      </c>
      <c r="D1271" s="2">
        <v>44552</v>
      </c>
      <c r="E1271" s="1">
        <v>15.65</v>
      </c>
      <c r="F1271" t="s">
        <v>2499</v>
      </c>
      <c r="G1271" t="s">
        <v>2500</v>
      </c>
      <c r="I1271" t="s">
        <v>20</v>
      </c>
      <c r="J1271" t="s">
        <v>17</v>
      </c>
      <c r="K1271" t="s">
        <v>2501</v>
      </c>
      <c r="L1271" s="14" t="s">
        <v>6478</v>
      </c>
    </row>
    <row r="1272" spans="1:12">
      <c r="A1272" s="14" t="s">
        <v>619</v>
      </c>
      <c r="B1272">
        <v>1197457</v>
      </c>
      <c r="C1272" s="7" t="s">
        <v>1875</v>
      </c>
      <c r="D1272" s="2">
        <v>44552</v>
      </c>
      <c r="E1272" s="1">
        <v>15.08</v>
      </c>
      <c r="F1272" t="s">
        <v>2514</v>
      </c>
      <c r="G1272" t="s">
        <v>2515</v>
      </c>
      <c r="I1272" t="s">
        <v>811</v>
      </c>
      <c r="J1272" t="s">
        <v>17</v>
      </c>
      <c r="K1272" t="s">
        <v>2516</v>
      </c>
      <c r="L1272" s="14" t="s">
        <v>6478</v>
      </c>
    </row>
    <row r="1273" spans="1:12">
      <c r="A1273" s="14" t="s">
        <v>619</v>
      </c>
      <c r="B1273">
        <v>1197347</v>
      </c>
      <c r="C1273" s="7" t="s">
        <v>1875</v>
      </c>
      <c r="D1273" s="2">
        <v>44552</v>
      </c>
      <c r="E1273" s="1">
        <v>11.73</v>
      </c>
      <c r="F1273" t="s">
        <v>2645</v>
      </c>
      <c r="G1273" t="s">
        <v>2646</v>
      </c>
      <c r="I1273" t="s">
        <v>20</v>
      </c>
      <c r="J1273" t="s">
        <v>17</v>
      </c>
      <c r="K1273" t="s">
        <v>2647</v>
      </c>
      <c r="L1273" s="14" t="s">
        <v>6478</v>
      </c>
    </row>
    <row r="1274" spans="1:12">
      <c r="A1274" s="14" t="s">
        <v>619</v>
      </c>
      <c r="B1274">
        <v>1197451</v>
      </c>
      <c r="C1274" s="7" t="s">
        <v>1875</v>
      </c>
      <c r="D1274" s="2">
        <v>44552</v>
      </c>
      <c r="E1274" s="1">
        <v>7.76</v>
      </c>
      <c r="F1274" t="s">
        <v>2829</v>
      </c>
      <c r="G1274" t="s">
        <v>2830</v>
      </c>
      <c r="I1274" t="s">
        <v>20</v>
      </c>
      <c r="J1274" t="s">
        <v>17</v>
      </c>
      <c r="K1274" t="s">
        <v>2831</v>
      </c>
      <c r="L1274" s="14" t="s">
        <v>6478</v>
      </c>
    </row>
    <row r="1275" spans="1:12">
      <c r="A1275" s="14" t="s">
        <v>619</v>
      </c>
      <c r="B1275">
        <v>1197458</v>
      </c>
      <c r="C1275" s="7" t="s">
        <v>1875</v>
      </c>
      <c r="D1275" s="2">
        <v>44552</v>
      </c>
      <c r="E1275" s="1">
        <v>3.57</v>
      </c>
      <c r="F1275" t="s">
        <v>3109</v>
      </c>
      <c r="G1275" t="s">
        <v>3110</v>
      </c>
      <c r="I1275" t="s">
        <v>20</v>
      </c>
      <c r="J1275" t="s">
        <v>17</v>
      </c>
      <c r="K1275" t="s">
        <v>3111</v>
      </c>
      <c r="L1275" s="14" t="s">
        <v>6478</v>
      </c>
    </row>
    <row r="1276" spans="1:12">
      <c r="A1276" s="14" t="s">
        <v>619</v>
      </c>
      <c r="B1276">
        <v>1197365</v>
      </c>
      <c r="C1276" s="7" t="s">
        <v>1875</v>
      </c>
      <c r="D1276" s="2">
        <v>44552</v>
      </c>
      <c r="E1276" s="1">
        <v>2.96</v>
      </c>
      <c r="F1276" t="s">
        <v>3149</v>
      </c>
      <c r="G1276" t="s">
        <v>3150</v>
      </c>
      <c r="I1276" t="s">
        <v>20</v>
      </c>
      <c r="J1276" t="s">
        <v>17</v>
      </c>
      <c r="K1276" t="s">
        <v>3151</v>
      </c>
      <c r="L1276" s="14" t="s">
        <v>6478</v>
      </c>
    </row>
    <row r="1277" spans="1:12">
      <c r="A1277" s="14" t="s">
        <v>619</v>
      </c>
      <c r="B1277">
        <v>1197411</v>
      </c>
      <c r="C1277" s="7" t="s">
        <v>1875</v>
      </c>
      <c r="D1277" s="2">
        <v>44552</v>
      </c>
      <c r="E1277" s="1">
        <v>1.43</v>
      </c>
      <c r="F1277" t="s">
        <v>3254</v>
      </c>
      <c r="G1277" t="s">
        <v>3255</v>
      </c>
      <c r="I1277" t="s">
        <v>1539</v>
      </c>
      <c r="J1277" t="s">
        <v>17</v>
      </c>
      <c r="K1277" t="s">
        <v>3256</v>
      </c>
      <c r="L1277" s="14" t="s">
        <v>6478</v>
      </c>
    </row>
    <row r="1278" spans="1:12">
      <c r="A1278" s="14" t="s">
        <v>619</v>
      </c>
      <c r="B1278">
        <v>1197473</v>
      </c>
      <c r="C1278" s="7" t="s">
        <v>1875</v>
      </c>
      <c r="D1278" s="2">
        <v>44552</v>
      </c>
      <c r="E1278" s="1">
        <v>1.05</v>
      </c>
      <c r="F1278" t="s">
        <v>3292</v>
      </c>
      <c r="G1278" t="s">
        <v>3293</v>
      </c>
      <c r="I1278" t="s">
        <v>20</v>
      </c>
      <c r="J1278" t="s">
        <v>17</v>
      </c>
      <c r="K1278" t="s">
        <v>3294</v>
      </c>
      <c r="L1278" s="14" t="s">
        <v>6478</v>
      </c>
    </row>
    <row r="1279" spans="1:12">
      <c r="A1279" s="14" t="s">
        <v>619</v>
      </c>
      <c r="B1279">
        <v>1197697</v>
      </c>
      <c r="C1279" s="7" t="s">
        <v>1875</v>
      </c>
      <c r="D1279" s="2">
        <v>44559</v>
      </c>
      <c r="E1279" s="1">
        <v>29.95</v>
      </c>
      <c r="F1279" t="s">
        <v>2240</v>
      </c>
      <c r="G1279" t="s">
        <v>2241</v>
      </c>
      <c r="I1279" t="s">
        <v>20</v>
      </c>
      <c r="J1279" t="s">
        <v>17</v>
      </c>
      <c r="K1279" t="s">
        <v>2242</v>
      </c>
      <c r="L1279" s="14" t="s">
        <v>6478</v>
      </c>
    </row>
    <row r="1280" spans="1:12">
      <c r="A1280" s="14" t="s">
        <v>619</v>
      </c>
      <c r="B1280">
        <v>1197729</v>
      </c>
      <c r="C1280" s="7" t="s">
        <v>1875</v>
      </c>
      <c r="D1280" s="2">
        <v>44559</v>
      </c>
      <c r="E1280" s="1">
        <v>6.07</v>
      </c>
      <c r="F1280" t="s">
        <v>2933</v>
      </c>
      <c r="G1280" t="s">
        <v>2934</v>
      </c>
      <c r="I1280" t="s">
        <v>2935</v>
      </c>
      <c r="J1280" t="s">
        <v>133</v>
      </c>
      <c r="K1280" t="s">
        <v>2936</v>
      </c>
      <c r="L1280" s="14" t="s">
        <v>6478</v>
      </c>
    </row>
    <row r="1281" spans="1:12">
      <c r="A1281" s="14" t="s">
        <v>619</v>
      </c>
      <c r="B1281">
        <v>1197723</v>
      </c>
      <c r="C1281" s="7" t="s">
        <v>1875</v>
      </c>
      <c r="D1281" s="2">
        <v>44559</v>
      </c>
      <c r="E1281" s="1">
        <v>5.85</v>
      </c>
      <c r="F1281" t="s">
        <v>2958</v>
      </c>
      <c r="G1281" t="s">
        <v>2959</v>
      </c>
      <c r="I1281" t="s">
        <v>20</v>
      </c>
      <c r="J1281" t="s">
        <v>17</v>
      </c>
      <c r="K1281" t="s">
        <v>2960</v>
      </c>
      <c r="L1281" s="14" t="s">
        <v>6478</v>
      </c>
    </row>
    <row r="1282" spans="1:12">
      <c r="A1282" s="14" t="s">
        <v>619</v>
      </c>
      <c r="B1282">
        <v>1197684</v>
      </c>
      <c r="C1282" s="7" t="s">
        <v>1875</v>
      </c>
      <c r="D1282" s="2">
        <v>44559</v>
      </c>
      <c r="E1282" s="1">
        <v>4.46</v>
      </c>
      <c r="F1282" t="s">
        <v>3048</v>
      </c>
      <c r="G1282" t="s">
        <v>3049</v>
      </c>
      <c r="I1282" t="s">
        <v>3050</v>
      </c>
      <c r="J1282" t="s">
        <v>17</v>
      </c>
      <c r="K1282" t="s">
        <v>3051</v>
      </c>
      <c r="L1282" s="14" t="s">
        <v>6478</v>
      </c>
    </row>
    <row r="1283" spans="1:12">
      <c r="A1283" s="14" t="s">
        <v>619</v>
      </c>
      <c r="B1283">
        <v>1197713</v>
      </c>
      <c r="C1283" s="7" t="s">
        <v>1875</v>
      </c>
      <c r="D1283" s="2">
        <v>44559</v>
      </c>
      <c r="E1283" s="1">
        <v>0.41</v>
      </c>
      <c r="F1283" t="s">
        <v>3334</v>
      </c>
      <c r="G1283" t="s">
        <v>3335</v>
      </c>
      <c r="I1283" t="s">
        <v>20</v>
      </c>
      <c r="J1283" t="s">
        <v>17</v>
      </c>
      <c r="K1283" t="s">
        <v>3336</v>
      </c>
      <c r="L1283" s="14" t="s">
        <v>6478</v>
      </c>
    </row>
    <row r="1284" spans="1:12">
      <c r="A1284" s="14" t="s">
        <v>619</v>
      </c>
      <c r="B1284">
        <v>1197694</v>
      </c>
      <c r="C1284" s="7" t="s">
        <v>1875</v>
      </c>
      <c r="D1284" s="2">
        <v>44559</v>
      </c>
      <c r="E1284" s="1">
        <v>0.13</v>
      </c>
      <c r="F1284" t="s">
        <v>3363</v>
      </c>
      <c r="G1284" t="s">
        <v>3364</v>
      </c>
      <c r="I1284" t="s">
        <v>20</v>
      </c>
      <c r="J1284" t="s">
        <v>17</v>
      </c>
      <c r="K1284" t="s">
        <v>3365</v>
      </c>
      <c r="L1284" s="14" t="s">
        <v>6478</v>
      </c>
    </row>
    <row r="1285" spans="1:12">
      <c r="A1285" s="17" t="s">
        <v>619</v>
      </c>
      <c r="B1285" s="3" t="s">
        <v>6537</v>
      </c>
      <c r="C1285" s="7" t="s">
        <v>1166</v>
      </c>
      <c r="D1285" s="2">
        <v>44559</v>
      </c>
      <c r="E1285" s="10">
        <v>70</v>
      </c>
      <c r="F1285" s="3" t="s">
        <v>7168</v>
      </c>
      <c r="G1285" s="3" t="s">
        <v>7169</v>
      </c>
      <c r="H1285" s="3" t="s">
        <v>0</v>
      </c>
      <c r="I1285" s="3" t="s">
        <v>20</v>
      </c>
      <c r="J1285" s="3" t="s">
        <v>17</v>
      </c>
      <c r="K1285" s="3" t="s">
        <v>1553</v>
      </c>
      <c r="L1285" s="14" t="s">
        <v>6478</v>
      </c>
    </row>
    <row r="1286" spans="1:12">
      <c r="A1286" s="17" t="s">
        <v>619</v>
      </c>
      <c r="B1286" s="3" t="s">
        <v>6538</v>
      </c>
      <c r="C1286" s="7" t="s">
        <v>1166</v>
      </c>
      <c r="D1286" s="2">
        <v>44559</v>
      </c>
      <c r="E1286" s="10">
        <v>65</v>
      </c>
      <c r="F1286" s="3" t="s">
        <v>7170</v>
      </c>
      <c r="G1286" s="3" t="s">
        <v>7169</v>
      </c>
      <c r="H1286" s="3" t="s">
        <v>0</v>
      </c>
      <c r="I1286" s="3" t="s">
        <v>20</v>
      </c>
      <c r="J1286" s="3" t="s">
        <v>17</v>
      </c>
      <c r="K1286" s="3" t="s">
        <v>1553</v>
      </c>
      <c r="L1286" s="14" t="s">
        <v>6478</v>
      </c>
    </row>
    <row r="1287" spans="1:12">
      <c r="A1287" s="17" t="s">
        <v>619</v>
      </c>
      <c r="B1287" s="3" t="s">
        <v>6539</v>
      </c>
      <c r="C1287" s="7" t="s">
        <v>1166</v>
      </c>
      <c r="D1287" s="2">
        <v>44559</v>
      </c>
      <c r="E1287" s="10">
        <v>20</v>
      </c>
      <c r="F1287" s="3" t="s">
        <v>7171</v>
      </c>
      <c r="G1287" s="3" t="s">
        <v>7172</v>
      </c>
      <c r="H1287" s="3" t="s">
        <v>0</v>
      </c>
      <c r="I1287" s="3" t="s">
        <v>20</v>
      </c>
      <c r="J1287" s="3" t="s">
        <v>17</v>
      </c>
      <c r="K1287" s="3" t="s">
        <v>1992</v>
      </c>
      <c r="L1287" s="14" t="s">
        <v>6478</v>
      </c>
    </row>
    <row r="1288" spans="1:12">
      <c r="A1288" s="14" t="s">
        <v>619</v>
      </c>
      <c r="B1288">
        <v>1198000</v>
      </c>
      <c r="C1288" s="7" t="s">
        <v>1875</v>
      </c>
      <c r="D1288" s="2">
        <v>44566</v>
      </c>
      <c r="E1288" s="1">
        <v>34.79</v>
      </c>
      <c r="F1288" t="s">
        <v>2178</v>
      </c>
      <c r="G1288" t="s">
        <v>2179</v>
      </c>
      <c r="I1288" t="s">
        <v>285</v>
      </c>
      <c r="J1288" t="s">
        <v>17</v>
      </c>
      <c r="K1288" t="s">
        <v>2180</v>
      </c>
      <c r="L1288" s="14" t="s">
        <v>6478</v>
      </c>
    </row>
    <row r="1289" spans="1:12">
      <c r="A1289" s="14" t="s">
        <v>619</v>
      </c>
      <c r="B1289">
        <v>1197981</v>
      </c>
      <c r="C1289" s="7" t="s">
        <v>1875</v>
      </c>
      <c r="D1289" s="2">
        <v>44566</v>
      </c>
      <c r="E1289" s="1">
        <v>17.420000000000002</v>
      </c>
      <c r="F1289" t="s">
        <v>2448</v>
      </c>
      <c r="G1289" t="s">
        <v>2449</v>
      </c>
      <c r="I1289" t="s">
        <v>20</v>
      </c>
      <c r="J1289" t="s">
        <v>17</v>
      </c>
      <c r="K1289" t="s">
        <v>2450</v>
      </c>
      <c r="L1289" s="14" t="s">
        <v>6478</v>
      </c>
    </row>
    <row r="1290" spans="1:12">
      <c r="A1290" s="14" t="s">
        <v>619</v>
      </c>
      <c r="B1290">
        <v>1197995</v>
      </c>
      <c r="C1290" s="7" t="s">
        <v>1875</v>
      </c>
      <c r="D1290" s="2">
        <v>44566</v>
      </c>
      <c r="E1290" s="1">
        <v>16.09</v>
      </c>
      <c r="F1290" t="s">
        <v>2490</v>
      </c>
      <c r="G1290" t="s">
        <v>2491</v>
      </c>
      <c r="I1290" t="s">
        <v>20</v>
      </c>
      <c r="J1290" t="s">
        <v>17</v>
      </c>
      <c r="K1290" t="s">
        <v>1533</v>
      </c>
      <c r="L1290" s="14" t="s">
        <v>6478</v>
      </c>
    </row>
    <row r="1291" spans="1:12">
      <c r="A1291" s="14" t="s">
        <v>619</v>
      </c>
      <c r="B1291">
        <v>1198005</v>
      </c>
      <c r="C1291" s="7" t="s">
        <v>1875</v>
      </c>
      <c r="D1291" s="2">
        <v>44566</v>
      </c>
      <c r="E1291" s="1">
        <v>2.59</v>
      </c>
      <c r="F1291" t="s">
        <v>3174</v>
      </c>
      <c r="G1291" t="s">
        <v>3175</v>
      </c>
      <c r="I1291" t="s">
        <v>20</v>
      </c>
      <c r="J1291" t="s">
        <v>17</v>
      </c>
      <c r="K1291" t="s">
        <v>3176</v>
      </c>
      <c r="L1291" s="14" t="s">
        <v>6478</v>
      </c>
    </row>
    <row r="1292" spans="1:12">
      <c r="A1292" s="14" t="s">
        <v>619</v>
      </c>
      <c r="B1292">
        <v>1198295</v>
      </c>
      <c r="C1292" s="7" t="s">
        <v>1875</v>
      </c>
      <c r="D1292" s="2">
        <v>44573</v>
      </c>
      <c r="E1292" s="1">
        <v>84.76</v>
      </c>
      <c r="F1292" t="s">
        <v>1938</v>
      </c>
      <c r="G1292" t="s">
        <v>1939</v>
      </c>
      <c r="I1292" t="s">
        <v>236</v>
      </c>
      <c r="J1292" t="s">
        <v>17</v>
      </c>
      <c r="K1292" t="s">
        <v>1940</v>
      </c>
      <c r="L1292" s="14" t="s">
        <v>6478</v>
      </c>
    </row>
    <row r="1293" spans="1:12">
      <c r="A1293" s="14" t="s">
        <v>619</v>
      </c>
      <c r="B1293">
        <v>1198391</v>
      </c>
      <c r="C1293" s="7" t="s">
        <v>1875</v>
      </c>
      <c r="D1293" s="2">
        <v>44573</v>
      </c>
      <c r="E1293" s="1">
        <v>39.72</v>
      </c>
      <c r="F1293" t="s">
        <v>2135</v>
      </c>
      <c r="G1293" t="s">
        <v>2136</v>
      </c>
      <c r="I1293" t="s">
        <v>20</v>
      </c>
      <c r="J1293" t="s">
        <v>17</v>
      </c>
      <c r="K1293" t="s">
        <v>2137</v>
      </c>
      <c r="L1293" s="14" t="s">
        <v>6478</v>
      </c>
    </row>
    <row r="1294" spans="1:12">
      <c r="A1294" s="14" t="s">
        <v>619</v>
      </c>
      <c r="B1294">
        <v>1198254</v>
      </c>
      <c r="C1294" s="7" t="s">
        <v>1875</v>
      </c>
      <c r="D1294" s="2">
        <v>44573</v>
      </c>
      <c r="E1294" s="1">
        <v>33.74</v>
      </c>
      <c r="F1294" t="s">
        <v>2192</v>
      </c>
      <c r="G1294" t="s">
        <v>2193</v>
      </c>
      <c r="I1294" t="s">
        <v>321</v>
      </c>
      <c r="J1294" t="s">
        <v>17</v>
      </c>
      <c r="K1294" t="s">
        <v>2194</v>
      </c>
      <c r="L1294" s="14" t="s">
        <v>6478</v>
      </c>
    </row>
    <row r="1295" spans="1:12">
      <c r="A1295" s="14" t="s">
        <v>619</v>
      </c>
      <c r="B1295">
        <v>1198308</v>
      </c>
      <c r="C1295" s="7" t="s">
        <v>1875</v>
      </c>
      <c r="D1295" s="2">
        <v>44573</v>
      </c>
      <c r="E1295" s="1">
        <v>26.29</v>
      </c>
      <c r="F1295" t="s">
        <v>2275</v>
      </c>
      <c r="G1295" t="s">
        <v>2276</v>
      </c>
      <c r="I1295" t="s">
        <v>20</v>
      </c>
      <c r="J1295" t="s">
        <v>17</v>
      </c>
      <c r="K1295" t="s">
        <v>1849</v>
      </c>
      <c r="L1295" s="14" t="s">
        <v>6478</v>
      </c>
    </row>
    <row r="1296" spans="1:12">
      <c r="A1296" s="14" t="s">
        <v>619</v>
      </c>
      <c r="B1296">
        <v>1198269</v>
      </c>
      <c r="C1296" s="7" t="s">
        <v>1875</v>
      </c>
      <c r="D1296" s="2">
        <v>44573</v>
      </c>
      <c r="E1296" s="1">
        <v>20.63</v>
      </c>
      <c r="F1296" t="s">
        <v>2359</v>
      </c>
      <c r="G1296" t="s">
        <v>2360</v>
      </c>
      <c r="I1296" t="s">
        <v>20</v>
      </c>
      <c r="J1296" t="s">
        <v>17</v>
      </c>
      <c r="K1296" t="s">
        <v>2361</v>
      </c>
      <c r="L1296" s="14" t="s">
        <v>6478</v>
      </c>
    </row>
    <row r="1297" spans="1:12">
      <c r="A1297" s="14" t="s">
        <v>619</v>
      </c>
      <c r="B1297">
        <v>1198302</v>
      </c>
      <c r="C1297" s="7" t="s">
        <v>1875</v>
      </c>
      <c r="D1297" s="2">
        <v>44573</v>
      </c>
      <c r="E1297" s="1">
        <v>14.08</v>
      </c>
      <c r="F1297" t="s">
        <v>2561</v>
      </c>
      <c r="G1297" t="s">
        <v>2562</v>
      </c>
      <c r="I1297" t="s">
        <v>20</v>
      </c>
      <c r="J1297" t="s">
        <v>17</v>
      </c>
      <c r="K1297" t="s">
        <v>2563</v>
      </c>
      <c r="L1297" s="14" t="s">
        <v>6478</v>
      </c>
    </row>
    <row r="1298" spans="1:12">
      <c r="A1298" s="14" t="s">
        <v>619</v>
      </c>
      <c r="B1298">
        <v>1198406</v>
      </c>
      <c r="C1298" s="7" t="s">
        <v>1875</v>
      </c>
      <c r="D1298" s="2">
        <v>44573</v>
      </c>
      <c r="E1298" s="1">
        <v>5.61</v>
      </c>
      <c r="F1298" t="s">
        <v>2966</v>
      </c>
      <c r="G1298" t="s">
        <v>2967</v>
      </c>
      <c r="I1298" t="s">
        <v>236</v>
      </c>
      <c r="J1298" t="s">
        <v>17</v>
      </c>
      <c r="K1298" t="s">
        <v>2340</v>
      </c>
      <c r="L1298" s="14" t="s">
        <v>6478</v>
      </c>
    </row>
    <row r="1299" spans="1:12">
      <c r="A1299" s="14" t="s">
        <v>619</v>
      </c>
      <c r="B1299">
        <v>1198402</v>
      </c>
      <c r="C1299" s="7" t="s">
        <v>1875</v>
      </c>
      <c r="D1299" s="2">
        <v>44573</v>
      </c>
      <c r="E1299" s="1">
        <v>4.2300000000000004</v>
      </c>
      <c r="F1299" t="s">
        <v>3060</v>
      </c>
      <c r="G1299" t="s">
        <v>3061</v>
      </c>
      <c r="I1299" t="s">
        <v>20</v>
      </c>
      <c r="J1299" t="s">
        <v>17</v>
      </c>
      <c r="K1299" t="s">
        <v>3062</v>
      </c>
      <c r="L1299" s="14" t="s">
        <v>6478</v>
      </c>
    </row>
    <row r="1300" spans="1:12">
      <c r="A1300" s="14" t="s">
        <v>619</v>
      </c>
      <c r="B1300">
        <v>1198372</v>
      </c>
      <c r="C1300" s="7" t="s">
        <v>1875</v>
      </c>
      <c r="D1300" s="2">
        <v>44573</v>
      </c>
      <c r="E1300" s="1">
        <v>3.38</v>
      </c>
      <c r="F1300" t="s">
        <v>3118</v>
      </c>
      <c r="G1300" t="s">
        <v>3119</v>
      </c>
      <c r="I1300" t="s">
        <v>20</v>
      </c>
      <c r="J1300" t="s">
        <v>17</v>
      </c>
      <c r="K1300" t="s">
        <v>3120</v>
      </c>
      <c r="L1300" s="14" t="s">
        <v>6478</v>
      </c>
    </row>
    <row r="1301" spans="1:12">
      <c r="A1301" s="14" t="s">
        <v>619</v>
      </c>
      <c r="B1301">
        <v>1198368</v>
      </c>
      <c r="C1301" s="7" t="s">
        <v>1875</v>
      </c>
      <c r="D1301" s="2">
        <v>44573</v>
      </c>
      <c r="E1301" s="1">
        <v>1.03</v>
      </c>
      <c r="F1301" t="s">
        <v>3295</v>
      </c>
      <c r="G1301" t="s">
        <v>3296</v>
      </c>
      <c r="I1301" t="s">
        <v>3297</v>
      </c>
      <c r="J1301" t="s">
        <v>871</v>
      </c>
      <c r="K1301" t="s">
        <v>3298</v>
      </c>
      <c r="L1301" s="14" t="s">
        <v>6478</v>
      </c>
    </row>
    <row r="1302" spans="1:12">
      <c r="A1302" s="14" t="s">
        <v>619</v>
      </c>
      <c r="B1302">
        <v>1198253</v>
      </c>
      <c r="C1302" s="7" t="s">
        <v>1875</v>
      </c>
      <c r="D1302" s="2">
        <v>44573</v>
      </c>
      <c r="E1302" s="1">
        <v>0.2</v>
      </c>
      <c r="F1302" t="s">
        <v>2192</v>
      </c>
      <c r="G1302" t="s">
        <v>2193</v>
      </c>
      <c r="I1302" t="s">
        <v>321</v>
      </c>
      <c r="J1302" t="s">
        <v>17</v>
      </c>
      <c r="K1302" t="s">
        <v>2194</v>
      </c>
      <c r="L1302" s="14" t="s">
        <v>6478</v>
      </c>
    </row>
    <row r="1303" spans="1:12">
      <c r="A1303" s="17" t="s">
        <v>619</v>
      </c>
      <c r="B1303" s="3" t="s">
        <v>6540</v>
      </c>
      <c r="C1303" s="7" t="s">
        <v>1255</v>
      </c>
      <c r="D1303" s="2">
        <v>44573</v>
      </c>
      <c r="E1303" s="10">
        <v>35</v>
      </c>
      <c r="F1303" s="3" t="s">
        <v>7173</v>
      </c>
      <c r="G1303" s="3" t="s">
        <v>7174</v>
      </c>
      <c r="H1303" s="3" t="s">
        <v>0</v>
      </c>
      <c r="I1303" s="3" t="s">
        <v>1278</v>
      </c>
      <c r="J1303" s="3" t="s">
        <v>17</v>
      </c>
      <c r="K1303" s="3" t="s">
        <v>1305</v>
      </c>
      <c r="L1303" s="14" t="s">
        <v>6478</v>
      </c>
    </row>
    <row r="1304" spans="1:12">
      <c r="A1304" s="14" t="s">
        <v>619</v>
      </c>
      <c r="B1304">
        <v>1198741</v>
      </c>
      <c r="C1304" s="7" t="s">
        <v>1875</v>
      </c>
      <c r="D1304" s="2">
        <v>44580</v>
      </c>
      <c r="E1304" s="1">
        <v>84.26</v>
      </c>
      <c r="F1304" t="s">
        <v>1941</v>
      </c>
      <c r="G1304" t="s">
        <v>1942</v>
      </c>
      <c r="I1304" t="s">
        <v>246</v>
      </c>
      <c r="J1304" t="s">
        <v>17</v>
      </c>
      <c r="K1304" t="s">
        <v>1943</v>
      </c>
      <c r="L1304" s="14" t="s">
        <v>6478</v>
      </c>
    </row>
    <row r="1305" spans="1:12">
      <c r="A1305" s="14" t="s">
        <v>619</v>
      </c>
      <c r="B1305">
        <v>1198712</v>
      </c>
      <c r="C1305" s="7" t="s">
        <v>1875</v>
      </c>
      <c r="D1305" s="2">
        <v>44580</v>
      </c>
      <c r="E1305" s="1">
        <v>58.26</v>
      </c>
      <c r="F1305" t="s">
        <v>2045</v>
      </c>
      <c r="G1305" t="s">
        <v>2046</v>
      </c>
      <c r="I1305" t="s">
        <v>298</v>
      </c>
      <c r="J1305" t="s">
        <v>17</v>
      </c>
      <c r="K1305" t="s">
        <v>2047</v>
      </c>
      <c r="L1305" s="14" t="s">
        <v>6478</v>
      </c>
    </row>
    <row r="1306" spans="1:12">
      <c r="A1306" s="14" t="s">
        <v>619</v>
      </c>
      <c r="B1306">
        <v>1198652</v>
      </c>
      <c r="C1306" s="7" t="s">
        <v>1875</v>
      </c>
      <c r="D1306" s="2">
        <v>44580</v>
      </c>
      <c r="E1306" s="1">
        <v>50.46</v>
      </c>
      <c r="F1306" t="s">
        <v>2080</v>
      </c>
      <c r="G1306" t="s">
        <v>2081</v>
      </c>
      <c r="I1306" t="s">
        <v>2082</v>
      </c>
      <c r="J1306" t="s">
        <v>42</v>
      </c>
      <c r="K1306" t="s">
        <v>2083</v>
      </c>
      <c r="L1306" s="14" t="s">
        <v>6478</v>
      </c>
    </row>
    <row r="1307" spans="1:12">
      <c r="A1307" s="14" t="s">
        <v>619</v>
      </c>
      <c r="B1307">
        <v>1198592</v>
      </c>
      <c r="C1307" s="7" t="s">
        <v>1875</v>
      </c>
      <c r="D1307" s="2">
        <v>44580</v>
      </c>
      <c r="E1307" s="1">
        <v>50.06</v>
      </c>
      <c r="F1307" t="s">
        <v>2084</v>
      </c>
      <c r="G1307" t="s">
        <v>2085</v>
      </c>
      <c r="I1307" t="s">
        <v>20</v>
      </c>
      <c r="J1307" t="s">
        <v>17</v>
      </c>
      <c r="K1307" t="s">
        <v>2086</v>
      </c>
      <c r="L1307" s="14" t="s">
        <v>6478</v>
      </c>
    </row>
    <row r="1308" spans="1:12">
      <c r="A1308" s="14" t="s">
        <v>619</v>
      </c>
      <c r="B1308">
        <v>1198694</v>
      </c>
      <c r="C1308" s="7" t="s">
        <v>1875</v>
      </c>
      <c r="D1308" s="2">
        <v>44580</v>
      </c>
      <c r="E1308" s="1">
        <v>48.72</v>
      </c>
      <c r="F1308" t="s">
        <v>2091</v>
      </c>
      <c r="G1308" t="s">
        <v>2092</v>
      </c>
      <c r="I1308" t="s">
        <v>20</v>
      </c>
      <c r="J1308" t="s">
        <v>17</v>
      </c>
      <c r="K1308" t="s">
        <v>2093</v>
      </c>
      <c r="L1308" s="14" t="s">
        <v>6478</v>
      </c>
    </row>
    <row r="1309" spans="1:12">
      <c r="A1309" s="14" t="s">
        <v>619</v>
      </c>
      <c r="B1309">
        <v>1198635</v>
      </c>
      <c r="C1309" s="7" t="s">
        <v>1875</v>
      </c>
      <c r="D1309" s="2">
        <v>44580</v>
      </c>
      <c r="E1309" s="1">
        <v>24.11</v>
      </c>
      <c r="F1309" t="s">
        <v>2297</v>
      </c>
      <c r="G1309" t="s">
        <v>2298</v>
      </c>
      <c r="I1309" t="s">
        <v>20</v>
      </c>
      <c r="J1309" t="s">
        <v>17</v>
      </c>
      <c r="K1309" t="s">
        <v>2299</v>
      </c>
      <c r="L1309" s="14" t="s">
        <v>6478</v>
      </c>
    </row>
    <row r="1310" spans="1:12">
      <c r="A1310" s="14" t="s">
        <v>619</v>
      </c>
      <c r="B1310">
        <v>1198717</v>
      </c>
      <c r="C1310" s="7" t="s">
        <v>1875</v>
      </c>
      <c r="D1310" s="2">
        <v>44580</v>
      </c>
      <c r="E1310" s="1">
        <v>19.84</v>
      </c>
      <c r="F1310" t="s">
        <v>2375</v>
      </c>
      <c r="G1310" t="s">
        <v>2376</v>
      </c>
      <c r="I1310" t="s">
        <v>2377</v>
      </c>
      <c r="J1310" t="s">
        <v>17</v>
      </c>
      <c r="K1310" t="s">
        <v>2378</v>
      </c>
      <c r="L1310" s="14" t="s">
        <v>6478</v>
      </c>
    </row>
    <row r="1311" spans="1:12">
      <c r="A1311" s="14" t="s">
        <v>619</v>
      </c>
      <c r="B1311">
        <v>1198723</v>
      </c>
      <c r="C1311" s="7" t="s">
        <v>1875</v>
      </c>
      <c r="D1311" s="2">
        <v>44580</v>
      </c>
      <c r="E1311" s="1">
        <v>10.73</v>
      </c>
      <c r="F1311" t="s">
        <v>2685</v>
      </c>
      <c r="G1311" t="s">
        <v>2686</v>
      </c>
      <c r="I1311" t="s">
        <v>20</v>
      </c>
      <c r="J1311" t="s">
        <v>17</v>
      </c>
      <c r="K1311" t="s">
        <v>2687</v>
      </c>
      <c r="L1311" s="14" t="s">
        <v>6478</v>
      </c>
    </row>
    <row r="1312" spans="1:12">
      <c r="A1312" s="14" t="s">
        <v>619</v>
      </c>
      <c r="B1312">
        <v>1198588</v>
      </c>
      <c r="C1312" s="7" t="s">
        <v>1875</v>
      </c>
      <c r="D1312" s="2">
        <v>44580</v>
      </c>
      <c r="E1312" s="1">
        <v>3.94</v>
      </c>
      <c r="F1312" t="s">
        <v>3083</v>
      </c>
      <c r="G1312" t="s">
        <v>3084</v>
      </c>
      <c r="I1312" t="s">
        <v>20</v>
      </c>
      <c r="J1312" t="s">
        <v>17</v>
      </c>
      <c r="K1312" t="s">
        <v>3085</v>
      </c>
      <c r="L1312" s="14" t="s">
        <v>6478</v>
      </c>
    </row>
    <row r="1313" spans="1:12">
      <c r="A1313" s="14" t="s">
        <v>619</v>
      </c>
      <c r="B1313">
        <v>1198586</v>
      </c>
      <c r="C1313" s="7" t="s">
        <v>1875</v>
      </c>
      <c r="D1313" s="2">
        <v>44580</v>
      </c>
      <c r="E1313" s="1">
        <v>2.65</v>
      </c>
      <c r="F1313" t="s">
        <v>3163</v>
      </c>
      <c r="G1313" t="s">
        <v>3164</v>
      </c>
      <c r="I1313" t="s">
        <v>20</v>
      </c>
      <c r="J1313" t="s">
        <v>17</v>
      </c>
      <c r="K1313" t="s">
        <v>3165</v>
      </c>
      <c r="L1313" s="14" t="s">
        <v>6478</v>
      </c>
    </row>
    <row r="1314" spans="1:12">
      <c r="A1314" s="14" t="s">
        <v>619</v>
      </c>
      <c r="B1314">
        <v>1198593</v>
      </c>
      <c r="C1314" s="7" t="s">
        <v>1875</v>
      </c>
      <c r="D1314" s="2">
        <v>44580</v>
      </c>
      <c r="E1314" s="1">
        <v>2.1</v>
      </c>
      <c r="F1314" t="s">
        <v>3212</v>
      </c>
      <c r="G1314" t="s">
        <v>3181</v>
      </c>
      <c r="I1314" t="s">
        <v>20</v>
      </c>
      <c r="J1314" t="s">
        <v>17</v>
      </c>
      <c r="K1314" t="s">
        <v>1282</v>
      </c>
      <c r="L1314" s="14" t="s">
        <v>6478</v>
      </c>
    </row>
    <row r="1315" spans="1:12">
      <c r="A1315" s="14" t="s">
        <v>619</v>
      </c>
      <c r="B1315">
        <v>1198707</v>
      </c>
      <c r="C1315" s="7" t="s">
        <v>1875</v>
      </c>
      <c r="D1315" s="2">
        <v>44580</v>
      </c>
      <c r="E1315" s="1">
        <v>1.86</v>
      </c>
      <c r="F1315" t="s">
        <v>3229</v>
      </c>
      <c r="G1315" t="s">
        <v>3230</v>
      </c>
      <c r="I1315" t="s">
        <v>20</v>
      </c>
      <c r="J1315" t="s">
        <v>17</v>
      </c>
      <c r="K1315" t="s">
        <v>3231</v>
      </c>
      <c r="L1315" s="14" t="s">
        <v>6478</v>
      </c>
    </row>
    <row r="1316" spans="1:12">
      <c r="A1316" s="14" t="s">
        <v>619</v>
      </c>
      <c r="B1316">
        <v>1198725</v>
      </c>
      <c r="C1316" s="7" t="s">
        <v>1875</v>
      </c>
      <c r="D1316" s="2">
        <v>44580</v>
      </c>
      <c r="E1316" s="1">
        <v>0.23</v>
      </c>
      <c r="F1316" t="s">
        <v>3353</v>
      </c>
      <c r="G1316" t="s">
        <v>3354</v>
      </c>
      <c r="I1316" t="s">
        <v>20</v>
      </c>
      <c r="J1316" t="s">
        <v>17</v>
      </c>
      <c r="K1316" t="s">
        <v>1533</v>
      </c>
      <c r="L1316" s="14" t="s">
        <v>6478</v>
      </c>
    </row>
    <row r="1317" spans="1:12">
      <c r="A1317" s="14" t="s">
        <v>619</v>
      </c>
      <c r="B1317">
        <v>1199093</v>
      </c>
      <c r="C1317" s="7" t="s">
        <v>1875</v>
      </c>
      <c r="D1317" s="2">
        <v>44587</v>
      </c>
      <c r="E1317" s="1">
        <v>32.340000000000003</v>
      </c>
      <c r="F1317" t="s">
        <v>2203</v>
      </c>
      <c r="G1317" t="s">
        <v>2204</v>
      </c>
      <c r="I1317" t="s">
        <v>20</v>
      </c>
      <c r="J1317" t="s">
        <v>17</v>
      </c>
      <c r="K1317" t="s">
        <v>2205</v>
      </c>
      <c r="L1317" s="14" t="s">
        <v>6478</v>
      </c>
    </row>
    <row r="1318" spans="1:12">
      <c r="A1318" s="14" t="s">
        <v>619</v>
      </c>
      <c r="B1318">
        <v>1199026</v>
      </c>
      <c r="C1318" s="7" t="s">
        <v>1875</v>
      </c>
      <c r="D1318" s="2">
        <v>44587</v>
      </c>
      <c r="E1318" s="1">
        <v>28.97</v>
      </c>
      <c r="F1318" t="s">
        <v>2245</v>
      </c>
      <c r="G1318" t="s">
        <v>2246</v>
      </c>
      <c r="I1318" t="s">
        <v>20</v>
      </c>
      <c r="J1318" t="s">
        <v>17</v>
      </c>
      <c r="K1318" t="s">
        <v>2247</v>
      </c>
      <c r="L1318" s="14" t="s">
        <v>6478</v>
      </c>
    </row>
    <row r="1319" spans="1:12">
      <c r="A1319" s="14" t="s">
        <v>619</v>
      </c>
      <c r="B1319">
        <v>1199109</v>
      </c>
      <c r="C1319" s="7" t="s">
        <v>1875</v>
      </c>
      <c r="D1319" s="2">
        <v>44587</v>
      </c>
      <c r="E1319" s="1">
        <v>25.5</v>
      </c>
      <c r="F1319" t="s">
        <v>2281</v>
      </c>
      <c r="G1319" t="s">
        <v>2282</v>
      </c>
      <c r="I1319" t="s">
        <v>298</v>
      </c>
      <c r="J1319" t="s">
        <v>17</v>
      </c>
      <c r="K1319" t="s">
        <v>1562</v>
      </c>
      <c r="L1319" s="14" t="s">
        <v>6478</v>
      </c>
    </row>
    <row r="1320" spans="1:12">
      <c r="A1320" s="14" t="s">
        <v>619</v>
      </c>
      <c r="B1320">
        <v>1199115</v>
      </c>
      <c r="C1320" s="7" t="s">
        <v>1875</v>
      </c>
      <c r="D1320" s="2">
        <v>44587</v>
      </c>
      <c r="E1320" s="1">
        <v>23.59</v>
      </c>
      <c r="F1320" t="s">
        <v>2302</v>
      </c>
      <c r="G1320" t="s">
        <v>2303</v>
      </c>
      <c r="I1320" t="s">
        <v>246</v>
      </c>
      <c r="J1320" t="s">
        <v>17</v>
      </c>
      <c r="K1320" t="s">
        <v>2304</v>
      </c>
      <c r="L1320" s="14" t="s">
        <v>6478</v>
      </c>
    </row>
    <row r="1321" spans="1:12">
      <c r="A1321" s="14" t="s">
        <v>619</v>
      </c>
      <c r="B1321">
        <v>1199127</v>
      </c>
      <c r="C1321" s="7" t="s">
        <v>1875</v>
      </c>
      <c r="D1321" s="2">
        <v>44587</v>
      </c>
      <c r="E1321" s="1">
        <v>22.12</v>
      </c>
      <c r="F1321" t="s">
        <v>2344</v>
      </c>
      <c r="G1321" t="s">
        <v>2345</v>
      </c>
      <c r="I1321" t="s">
        <v>2346</v>
      </c>
      <c r="J1321" t="s">
        <v>255</v>
      </c>
      <c r="K1321" t="s">
        <v>2347</v>
      </c>
      <c r="L1321" s="14" t="s">
        <v>6478</v>
      </c>
    </row>
    <row r="1322" spans="1:12">
      <c r="A1322" s="14" t="s">
        <v>619</v>
      </c>
      <c r="B1322">
        <v>1199119</v>
      </c>
      <c r="C1322" s="7" t="s">
        <v>1875</v>
      </c>
      <c r="D1322" s="2">
        <v>44587</v>
      </c>
      <c r="E1322" s="1">
        <v>12.41</v>
      </c>
      <c r="F1322" t="s">
        <v>2606</v>
      </c>
      <c r="G1322" t="s">
        <v>2607</v>
      </c>
      <c r="I1322" t="s">
        <v>20</v>
      </c>
      <c r="J1322" t="s">
        <v>17</v>
      </c>
      <c r="K1322" t="s">
        <v>2608</v>
      </c>
      <c r="L1322" s="14" t="s">
        <v>6478</v>
      </c>
    </row>
    <row r="1323" spans="1:12">
      <c r="A1323" s="14" t="s">
        <v>619</v>
      </c>
      <c r="B1323">
        <v>1199124</v>
      </c>
      <c r="C1323" s="7" t="s">
        <v>1875</v>
      </c>
      <c r="D1323" s="2">
        <v>44587</v>
      </c>
      <c r="E1323" s="1">
        <v>7.73</v>
      </c>
      <c r="F1323" t="s">
        <v>2832</v>
      </c>
      <c r="G1323" t="s">
        <v>2833</v>
      </c>
      <c r="I1323" t="s">
        <v>273</v>
      </c>
      <c r="J1323" t="s">
        <v>17</v>
      </c>
      <c r="K1323" t="s">
        <v>2834</v>
      </c>
      <c r="L1323" s="14" t="s">
        <v>6478</v>
      </c>
    </row>
    <row r="1324" spans="1:12">
      <c r="A1324" s="14" t="s">
        <v>619</v>
      </c>
      <c r="B1324">
        <v>1199063</v>
      </c>
      <c r="C1324" s="7" t="s">
        <v>1875</v>
      </c>
      <c r="D1324" s="2">
        <v>44587</v>
      </c>
      <c r="E1324" s="1">
        <v>6.22</v>
      </c>
      <c r="F1324" t="s">
        <v>2915</v>
      </c>
      <c r="G1324" t="s">
        <v>2916</v>
      </c>
      <c r="I1324" t="s">
        <v>2917</v>
      </c>
      <c r="J1324" t="s">
        <v>199</v>
      </c>
      <c r="K1324" t="s">
        <v>2918</v>
      </c>
      <c r="L1324" s="14" t="s">
        <v>6478</v>
      </c>
    </row>
    <row r="1325" spans="1:12">
      <c r="A1325" s="14" t="s">
        <v>619</v>
      </c>
      <c r="B1325">
        <v>1199076</v>
      </c>
      <c r="C1325" s="7" t="s">
        <v>1875</v>
      </c>
      <c r="D1325" s="2">
        <v>44587</v>
      </c>
      <c r="E1325" s="1">
        <v>4.62</v>
      </c>
      <c r="F1325" t="s">
        <v>3037</v>
      </c>
      <c r="G1325" t="s">
        <v>3038</v>
      </c>
      <c r="I1325" t="s">
        <v>811</v>
      </c>
      <c r="J1325" t="s">
        <v>17</v>
      </c>
      <c r="K1325" t="s">
        <v>3039</v>
      </c>
      <c r="L1325" s="14" t="s">
        <v>6478</v>
      </c>
    </row>
    <row r="1326" spans="1:12">
      <c r="A1326" s="14" t="s">
        <v>619</v>
      </c>
      <c r="B1326">
        <v>1199112</v>
      </c>
      <c r="C1326" s="7" t="s">
        <v>1875</v>
      </c>
      <c r="D1326" s="2">
        <v>44587</v>
      </c>
      <c r="E1326" s="1">
        <v>4.34</v>
      </c>
      <c r="F1326" t="s">
        <v>3052</v>
      </c>
      <c r="G1326" t="s">
        <v>3053</v>
      </c>
      <c r="I1326" t="s">
        <v>2889</v>
      </c>
      <c r="J1326" t="s">
        <v>17</v>
      </c>
      <c r="K1326" t="s">
        <v>3054</v>
      </c>
      <c r="L1326" s="14" t="s">
        <v>6478</v>
      </c>
    </row>
    <row r="1327" spans="1:12">
      <c r="A1327" s="14" t="s">
        <v>619</v>
      </c>
      <c r="B1327">
        <v>1199008</v>
      </c>
      <c r="C1327" s="7" t="s">
        <v>1875</v>
      </c>
      <c r="D1327" s="2">
        <v>44587</v>
      </c>
      <c r="E1327" s="1">
        <v>2.34</v>
      </c>
      <c r="F1327" t="s">
        <v>3185</v>
      </c>
      <c r="G1327" t="s">
        <v>3186</v>
      </c>
      <c r="I1327" t="s">
        <v>20</v>
      </c>
      <c r="J1327" t="s">
        <v>17</v>
      </c>
      <c r="K1327" t="s">
        <v>3187</v>
      </c>
      <c r="L1327" s="14" t="s">
        <v>6478</v>
      </c>
    </row>
    <row r="1328" spans="1:12">
      <c r="A1328" s="14" t="s">
        <v>619</v>
      </c>
      <c r="B1328">
        <v>1199046</v>
      </c>
      <c r="C1328" s="7" t="s">
        <v>1875</v>
      </c>
      <c r="D1328" s="2">
        <v>44587</v>
      </c>
      <c r="E1328" s="1">
        <v>1.1499999999999999</v>
      </c>
      <c r="F1328" t="s">
        <v>3283</v>
      </c>
      <c r="G1328" t="s">
        <v>3284</v>
      </c>
      <c r="I1328" t="s">
        <v>20</v>
      </c>
      <c r="J1328" t="s">
        <v>17</v>
      </c>
      <c r="K1328" t="s">
        <v>3285</v>
      </c>
      <c r="L1328" s="14" t="s">
        <v>6478</v>
      </c>
    </row>
    <row r="1329" spans="1:12">
      <c r="A1329" s="14" t="s">
        <v>619</v>
      </c>
      <c r="B1329">
        <v>1199380</v>
      </c>
      <c r="C1329" s="7" t="s">
        <v>1875</v>
      </c>
      <c r="D1329" s="2">
        <v>44594</v>
      </c>
      <c r="E1329" s="1">
        <v>17.63</v>
      </c>
      <c r="F1329" t="s">
        <v>2445</v>
      </c>
      <c r="G1329" t="s">
        <v>2446</v>
      </c>
      <c r="I1329" t="s">
        <v>20</v>
      </c>
      <c r="J1329" t="s">
        <v>17</v>
      </c>
      <c r="K1329" t="s">
        <v>2447</v>
      </c>
      <c r="L1329" s="14" t="s">
        <v>6478</v>
      </c>
    </row>
    <row r="1330" spans="1:12">
      <c r="A1330" s="14" t="s">
        <v>619</v>
      </c>
      <c r="B1330">
        <v>1199453</v>
      </c>
      <c r="C1330" s="7" t="s">
        <v>1875</v>
      </c>
      <c r="D1330" s="2">
        <v>44594</v>
      </c>
      <c r="E1330" s="1">
        <v>14.14</v>
      </c>
      <c r="F1330" t="s">
        <v>2554</v>
      </c>
      <c r="G1330" t="s">
        <v>2555</v>
      </c>
      <c r="I1330" t="s">
        <v>2556</v>
      </c>
      <c r="J1330" t="s">
        <v>17</v>
      </c>
      <c r="K1330" t="s">
        <v>2557</v>
      </c>
      <c r="L1330" s="14" t="s">
        <v>6478</v>
      </c>
    </row>
    <row r="1331" spans="1:12">
      <c r="A1331" s="14" t="s">
        <v>619</v>
      </c>
      <c r="B1331">
        <v>1199396</v>
      </c>
      <c r="C1331" s="7" t="s">
        <v>1875</v>
      </c>
      <c r="D1331" s="2">
        <v>44594</v>
      </c>
      <c r="E1331" s="1">
        <v>4.87</v>
      </c>
      <c r="F1331" t="s">
        <v>3019</v>
      </c>
      <c r="G1331" t="s">
        <v>3020</v>
      </c>
      <c r="I1331" t="s">
        <v>20</v>
      </c>
      <c r="J1331" t="s">
        <v>17</v>
      </c>
      <c r="K1331" t="s">
        <v>3021</v>
      </c>
      <c r="L1331" s="14" t="s">
        <v>6478</v>
      </c>
    </row>
    <row r="1332" spans="1:12">
      <c r="A1332" s="14" t="s">
        <v>619</v>
      </c>
      <c r="B1332">
        <v>1199395</v>
      </c>
      <c r="C1332" s="7" t="s">
        <v>1875</v>
      </c>
      <c r="D1332" s="2">
        <v>44594</v>
      </c>
      <c r="E1332" s="1">
        <v>0.32</v>
      </c>
      <c r="F1332" t="s">
        <v>3348</v>
      </c>
      <c r="G1332" t="s">
        <v>3349</v>
      </c>
      <c r="I1332" t="s">
        <v>20</v>
      </c>
      <c r="J1332" t="s">
        <v>17</v>
      </c>
      <c r="K1332" t="s">
        <v>3350</v>
      </c>
      <c r="L1332" s="14" t="s">
        <v>6478</v>
      </c>
    </row>
    <row r="1333" spans="1:12">
      <c r="A1333" s="17" t="s">
        <v>619</v>
      </c>
      <c r="B1333" s="3" t="s">
        <v>6541</v>
      </c>
      <c r="C1333" s="7" t="s">
        <v>1158</v>
      </c>
      <c r="D1333" s="2">
        <v>44594</v>
      </c>
      <c r="E1333" s="10">
        <v>51.75</v>
      </c>
      <c r="F1333" s="3" t="s">
        <v>7175</v>
      </c>
      <c r="G1333" s="3" t="s">
        <v>7176</v>
      </c>
      <c r="H1333" s="3" t="s">
        <v>0</v>
      </c>
      <c r="I1333" s="3" t="s">
        <v>7177</v>
      </c>
      <c r="J1333" s="3" t="s">
        <v>133</v>
      </c>
      <c r="K1333" s="3" t="s">
        <v>7178</v>
      </c>
      <c r="L1333" s="14" t="s">
        <v>6478</v>
      </c>
    </row>
    <row r="1334" spans="1:12">
      <c r="A1334" s="17" t="s">
        <v>619</v>
      </c>
      <c r="B1334" s="3" t="s">
        <v>6542</v>
      </c>
      <c r="C1334" s="7" t="s">
        <v>1255</v>
      </c>
      <c r="D1334" s="2">
        <v>44594</v>
      </c>
      <c r="E1334" s="10">
        <v>20</v>
      </c>
      <c r="F1334" s="3" t="s">
        <v>7173</v>
      </c>
      <c r="G1334" s="3" t="s">
        <v>7179</v>
      </c>
      <c r="H1334" s="3" t="s">
        <v>0</v>
      </c>
      <c r="I1334" s="3" t="s">
        <v>1278</v>
      </c>
      <c r="J1334" s="3" t="s">
        <v>17</v>
      </c>
      <c r="K1334" s="3" t="s">
        <v>1282</v>
      </c>
      <c r="L1334" s="14" t="s">
        <v>6478</v>
      </c>
    </row>
    <row r="1335" spans="1:12">
      <c r="A1335" s="17" t="s">
        <v>619</v>
      </c>
      <c r="B1335" s="3" t="s">
        <v>6543</v>
      </c>
      <c r="C1335" s="7" t="s">
        <v>1166</v>
      </c>
      <c r="D1335" s="2">
        <v>44594</v>
      </c>
      <c r="E1335" s="10">
        <v>92</v>
      </c>
      <c r="F1335" s="3" t="s">
        <v>7180</v>
      </c>
      <c r="G1335" s="3" t="s">
        <v>7181</v>
      </c>
      <c r="H1335" s="3" t="s">
        <v>0</v>
      </c>
      <c r="I1335" s="3" t="s">
        <v>1377</v>
      </c>
      <c r="J1335" s="3" t="s">
        <v>17</v>
      </c>
      <c r="K1335" s="3" t="s">
        <v>2023</v>
      </c>
      <c r="L1335" s="14" t="s">
        <v>6478</v>
      </c>
    </row>
    <row r="1336" spans="1:12">
      <c r="A1336" s="14" t="s">
        <v>619</v>
      </c>
      <c r="B1336">
        <v>1199864</v>
      </c>
      <c r="C1336" s="7" t="s">
        <v>1875</v>
      </c>
      <c r="D1336" s="2">
        <v>44601</v>
      </c>
      <c r="E1336" s="1">
        <v>94.09</v>
      </c>
      <c r="F1336" t="s">
        <v>1897</v>
      </c>
      <c r="G1336" t="s">
        <v>1898</v>
      </c>
      <c r="I1336" t="s">
        <v>20</v>
      </c>
      <c r="J1336" t="s">
        <v>17</v>
      </c>
      <c r="K1336" t="s">
        <v>1899</v>
      </c>
      <c r="L1336" s="14" t="s">
        <v>6478</v>
      </c>
    </row>
    <row r="1337" spans="1:12">
      <c r="A1337" s="14" t="s">
        <v>619</v>
      </c>
      <c r="B1337">
        <v>1199765</v>
      </c>
      <c r="C1337" s="7" t="s">
        <v>1875</v>
      </c>
      <c r="D1337" s="2">
        <v>44601</v>
      </c>
      <c r="E1337" s="1">
        <v>90.42</v>
      </c>
      <c r="F1337" t="s">
        <v>1921</v>
      </c>
      <c r="G1337" t="s">
        <v>1922</v>
      </c>
      <c r="I1337" t="s">
        <v>20</v>
      </c>
      <c r="J1337" t="s">
        <v>17</v>
      </c>
      <c r="K1337" t="s">
        <v>1923</v>
      </c>
      <c r="L1337" s="14" t="s">
        <v>6478</v>
      </c>
    </row>
    <row r="1338" spans="1:12">
      <c r="A1338" s="14" t="s">
        <v>619</v>
      </c>
      <c r="B1338">
        <v>1199730</v>
      </c>
      <c r="C1338" s="7" t="s">
        <v>1875</v>
      </c>
      <c r="D1338" s="2">
        <v>44601</v>
      </c>
      <c r="E1338" s="1">
        <v>66.680000000000007</v>
      </c>
      <c r="F1338" t="s">
        <v>1996</v>
      </c>
      <c r="G1338" t="s">
        <v>1997</v>
      </c>
      <c r="I1338" t="s">
        <v>20</v>
      </c>
      <c r="J1338" t="s">
        <v>17</v>
      </c>
      <c r="K1338" t="s">
        <v>1998</v>
      </c>
      <c r="L1338" s="14" t="s">
        <v>6478</v>
      </c>
    </row>
    <row r="1339" spans="1:12">
      <c r="A1339" s="14" t="s">
        <v>619</v>
      </c>
      <c r="B1339">
        <v>1199757</v>
      </c>
      <c r="C1339" s="7" t="s">
        <v>1875</v>
      </c>
      <c r="D1339" s="2">
        <v>44601</v>
      </c>
      <c r="E1339" s="1">
        <v>50.94</v>
      </c>
      <c r="F1339" t="s">
        <v>2071</v>
      </c>
      <c r="G1339" t="s">
        <v>2072</v>
      </c>
      <c r="I1339" t="s">
        <v>20</v>
      </c>
      <c r="J1339" t="s">
        <v>17</v>
      </c>
      <c r="K1339" t="s">
        <v>2073</v>
      </c>
      <c r="L1339" s="14" t="s">
        <v>6478</v>
      </c>
    </row>
    <row r="1340" spans="1:12">
      <c r="A1340" s="14" t="s">
        <v>619</v>
      </c>
      <c r="B1340">
        <v>1199754</v>
      </c>
      <c r="C1340" s="7" t="s">
        <v>1875</v>
      </c>
      <c r="D1340" s="2">
        <v>44601</v>
      </c>
      <c r="E1340" s="1">
        <v>49.24</v>
      </c>
      <c r="F1340" t="s">
        <v>2087</v>
      </c>
      <c r="G1340" t="s">
        <v>2088</v>
      </c>
      <c r="H1340" t="s">
        <v>2089</v>
      </c>
      <c r="I1340" t="s">
        <v>20</v>
      </c>
      <c r="J1340" t="s">
        <v>17</v>
      </c>
      <c r="K1340" t="s">
        <v>2090</v>
      </c>
      <c r="L1340" s="14" t="s">
        <v>6478</v>
      </c>
    </row>
    <row r="1341" spans="1:12">
      <c r="A1341" s="14" t="s">
        <v>619</v>
      </c>
      <c r="B1341">
        <v>1199758</v>
      </c>
      <c r="C1341" s="7" t="s">
        <v>1875</v>
      </c>
      <c r="D1341" s="2">
        <v>44601</v>
      </c>
      <c r="E1341" s="1">
        <v>38.729999999999997</v>
      </c>
      <c r="F1341" t="s">
        <v>2144</v>
      </c>
      <c r="G1341" t="s">
        <v>2145</v>
      </c>
      <c r="I1341" t="s">
        <v>20</v>
      </c>
      <c r="J1341" t="s">
        <v>17</v>
      </c>
      <c r="K1341" t="s">
        <v>2146</v>
      </c>
      <c r="L1341" s="14" t="s">
        <v>6478</v>
      </c>
    </row>
    <row r="1342" spans="1:12">
      <c r="A1342" s="14" t="s">
        <v>619</v>
      </c>
      <c r="B1342">
        <v>1199875</v>
      </c>
      <c r="C1342" s="7" t="s">
        <v>1875</v>
      </c>
      <c r="D1342" s="2">
        <v>44601</v>
      </c>
      <c r="E1342" s="1">
        <v>34.68</v>
      </c>
      <c r="F1342" t="s">
        <v>2181</v>
      </c>
      <c r="G1342" t="s">
        <v>2182</v>
      </c>
      <c r="I1342" t="s">
        <v>20</v>
      </c>
      <c r="J1342" t="s">
        <v>17</v>
      </c>
      <c r="K1342" t="s">
        <v>2183</v>
      </c>
      <c r="L1342" s="14" t="s">
        <v>6478</v>
      </c>
    </row>
    <row r="1343" spans="1:12">
      <c r="A1343" s="14" t="s">
        <v>619</v>
      </c>
      <c r="B1343">
        <v>1199809</v>
      </c>
      <c r="C1343" s="7" t="s">
        <v>1875</v>
      </c>
      <c r="D1343" s="2">
        <v>44601</v>
      </c>
      <c r="E1343" s="1">
        <v>31.51</v>
      </c>
      <c r="F1343" t="s">
        <v>2215</v>
      </c>
      <c r="G1343" t="s">
        <v>2216</v>
      </c>
      <c r="I1343" t="s">
        <v>20</v>
      </c>
      <c r="J1343" t="s">
        <v>17</v>
      </c>
      <c r="K1343" t="s">
        <v>2217</v>
      </c>
      <c r="L1343" s="14" t="s">
        <v>6478</v>
      </c>
    </row>
    <row r="1344" spans="1:12">
      <c r="A1344" s="14" t="s">
        <v>619</v>
      </c>
      <c r="B1344">
        <v>1199891</v>
      </c>
      <c r="C1344" s="7" t="s">
        <v>1875</v>
      </c>
      <c r="D1344" s="2">
        <v>44601</v>
      </c>
      <c r="E1344" s="1">
        <v>17.149999999999999</v>
      </c>
      <c r="F1344" t="s">
        <v>2454</v>
      </c>
      <c r="G1344" t="s">
        <v>2455</v>
      </c>
      <c r="I1344" t="s">
        <v>20</v>
      </c>
      <c r="J1344" t="s">
        <v>17</v>
      </c>
      <c r="K1344" t="s">
        <v>2456</v>
      </c>
      <c r="L1344" s="14" t="s">
        <v>6478</v>
      </c>
    </row>
    <row r="1345" spans="1:12">
      <c r="A1345" s="14" t="s">
        <v>619</v>
      </c>
      <c r="B1345">
        <v>1199914</v>
      </c>
      <c r="C1345" s="7" t="s">
        <v>1875</v>
      </c>
      <c r="D1345" s="2">
        <v>44601</v>
      </c>
      <c r="E1345" s="1">
        <v>15.13</v>
      </c>
      <c r="F1345" t="s">
        <v>2509</v>
      </c>
      <c r="G1345" t="s">
        <v>2510</v>
      </c>
      <c r="I1345" t="s">
        <v>239</v>
      </c>
      <c r="J1345" t="s">
        <v>17</v>
      </c>
      <c r="K1345" t="s">
        <v>2140</v>
      </c>
      <c r="L1345" s="14" t="s">
        <v>6478</v>
      </c>
    </row>
    <row r="1346" spans="1:12">
      <c r="A1346" s="14" t="s">
        <v>619</v>
      </c>
      <c r="B1346">
        <v>1199785</v>
      </c>
      <c r="C1346" s="7" t="s">
        <v>1875</v>
      </c>
      <c r="D1346" s="2">
        <v>44601</v>
      </c>
      <c r="E1346" s="1">
        <v>14.71</v>
      </c>
      <c r="F1346" t="s">
        <v>2522</v>
      </c>
      <c r="G1346" t="s">
        <v>2523</v>
      </c>
      <c r="I1346" t="s">
        <v>20</v>
      </c>
      <c r="J1346" t="s">
        <v>17</v>
      </c>
      <c r="K1346" t="s">
        <v>2524</v>
      </c>
      <c r="L1346" s="14" t="s">
        <v>6478</v>
      </c>
    </row>
    <row r="1347" spans="1:12">
      <c r="A1347" s="14" t="s">
        <v>619</v>
      </c>
      <c r="B1347">
        <v>1199755</v>
      </c>
      <c r="C1347" s="7" t="s">
        <v>1875</v>
      </c>
      <c r="D1347" s="2">
        <v>44601</v>
      </c>
      <c r="E1347" s="1">
        <v>10.74</v>
      </c>
      <c r="F1347" t="s">
        <v>2682</v>
      </c>
      <c r="G1347" t="s">
        <v>2683</v>
      </c>
      <c r="I1347" t="s">
        <v>20</v>
      </c>
      <c r="J1347" t="s">
        <v>17</v>
      </c>
      <c r="K1347" t="s">
        <v>2684</v>
      </c>
      <c r="L1347" s="14" t="s">
        <v>6478</v>
      </c>
    </row>
    <row r="1348" spans="1:12">
      <c r="A1348" s="14" t="s">
        <v>619</v>
      </c>
      <c r="B1348">
        <v>1199919</v>
      </c>
      <c r="C1348" s="7" t="s">
        <v>1875</v>
      </c>
      <c r="D1348" s="2">
        <v>44601</v>
      </c>
      <c r="E1348" s="1">
        <v>10.23</v>
      </c>
      <c r="F1348" t="s">
        <v>2709</v>
      </c>
      <c r="G1348" t="s">
        <v>2710</v>
      </c>
      <c r="I1348" t="s">
        <v>2711</v>
      </c>
      <c r="J1348" t="s">
        <v>17</v>
      </c>
      <c r="K1348" t="s">
        <v>2712</v>
      </c>
      <c r="L1348" s="14" t="s">
        <v>6478</v>
      </c>
    </row>
    <row r="1349" spans="1:12">
      <c r="A1349" s="14" t="s">
        <v>619</v>
      </c>
      <c r="B1349">
        <v>1199847</v>
      </c>
      <c r="C1349" s="7" t="s">
        <v>1875</v>
      </c>
      <c r="D1349" s="2">
        <v>44601</v>
      </c>
      <c r="E1349" s="1">
        <v>9.09</v>
      </c>
      <c r="F1349" t="s">
        <v>2752</v>
      </c>
      <c r="G1349" t="s">
        <v>2753</v>
      </c>
      <c r="I1349" t="s">
        <v>20</v>
      </c>
      <c r="J1349" t="s">
        <v>17</v>
      </c>
      <c r="K1349" t="s">
        <v>2754</v>
      </c>
      <c r="L1349" s="14" t="s">
        <v>6478</v>
      </c>
    </row>
    <row r="1350" spans="1:12">
      <c r="A1350" s="14" t="s">
        <v>619</v>
      </c>
      <c r="B1350">
        <v>1199782</v>
      </c>
      <c r="C1350" s="7" t="s">
        <v>1875</v>
      </c>
      <c r="D1350" s="2">
        <v>44601</v>
      </c>
      <c r="E1350" s="1">
        <v>6.13</v>
      </c>
      <c r="F1350" t="s">
        <v>2927</v>
      </c>
      <c r="G1350" t="s">
        <v>2928</v>
      </c>
      <c r="I1350" t="s">
        <v>20</v>
      </c>
      <c r="J1350" t="s">
        <v>17</v>
      </c>
      <c r="K1350" t="s">
        <v>2929</v>
      </c>
      <c r="L1350" s="14" t="s">
        <v>6478</v>
      </c>
    </row>
    <row r="1351" spans="1:12">
      <c r="A1351" s="14" t="s">
        <v>619</v>
      </c>
      <c r="B1351">
        <v>1199804</v>
      </c>
      <c r="C1351" s="7" t="s">
        <v>1875</v>
      </c>
      <c r="D1351" s="2">
        <v>44601</v>
      </c>
      <c r="E1351" s="1">
        <v>4.5999999999999996</v>
      </c>
      <c r="F1351" t="s">
        <v>3040</v>
      </c>
      <c r="G1351" t="s">
        <v>3041</v>
      </c>
      <c r="I1351" t="s">
        <v>20</v>
      </c>
      <c r="J1351" t="s">
        <v>17</v>
      </c>
      <c r="K1351" t="s">
        <v>3042</v>
      </c>
      <c r="L1351" s="14" t="s">
        <v>6478</v>
      </c>
    </row>
    <row r="1352" spans="1:12">
      <c r="A1352" s="14" t="s">
        <v>619</v>
      </c>
      <c r="B1352">
        <v>1199756</v>
      </c>
      <c r="C1352" s="7" t="s">
        <v>1875</v>
      </c>
      <c r="D1352" s="2">
        <v>44601</v>
      </c>
      <c r="E1352" s="1">
        <v>2.85</v>
      </c>
      <c r="F1352" t="s">
        <v>3152</v>
      </c>
      <c r="G1352" t="s">
        <v>3153</v>
      </c>
      <c r="I1352" t="s">
        <v>20</v>
      </c>
      <c r="J1352" t="s">
        <v>17</v>
      </c>
      <c r="K1352" t="s">
        <v>3154</v>
      </c>
      <c r="L1352" s="14" t="s">
        <v>6478</v>
      </c>
    </row>
    <row r="1353" spans="1:12">
      <c r="A1353" s="14" t="s">
        <v>619</v>
      </c>
      <c r="B1353">
        <v>1199928</v>
      </c>
      <c r="C1353" s="7" t="s">
        <v>1875</v>
      </c>
      <c r="D1353" s="2">
        <v>44601</v>
      </c>
      <c r="E1353" s="1">
        <v>2.48</v>
      </c>
      <c r="F1353" t="s">
        <v>3180</v>
      </c>
      <c r="G1353" t="s">
        <v>3181</v>
      </c>
      <c r="I1353" t="s">
        <v>20</v>
      </c>
      <c r="J1353" t="s">
        <v>17</v>
      </c>
      <c r="K1353" t="s">
        <v>1282</v>
      </c>
      <c r="L1353" s="14" t="s">
        <v>6478</v>
      </c>
    </row>
    <row r="1354" spans="1:12">
      <c r="A1354" s="14" t="s">
        <v>619</v>
      </c>
      <c r="B1354">
        <v>1199901</v>
      </c>
      <c r="C1354" s="7" t="s">
        <v>1875</v>
      </c>
      <c r="D1354" s="2">
        <v>44601</v>
      </c>
      <c r="E1354" s="1">
        <v>1.82</v>
      </c>
      <c r="F1354" t="s">
        <v>3236</v>
      </c>
      <c r="G1354" t="s">
        <v>3237</v>
      </c>
      <c r="I1354" t="s">
        <v>817</v>
      </c>
      <c r="J1354" t="s">
        <v>17</v>
      </c>
      <c r="K1354" t="s">
        <v>3238</v>
      </c>
      <c r="L1354" s="14" t="s">
        <v>6478</v>
      </c>
    </row>
    <row r="1355" spans="1:12">
      <c r="A1355" s="14" t="s">
        <v>619</v>
      </c>
      <c r="B1355">
        <v>1199840</v>
      </c>
      <c r="C1355" s="7" t="s">
        <v>1875</v>
      </c>
      <c r="D1355" s="2">
        <v>44601</v>
      </c>
      <c r="E1355" s="1">
        <v>1.42</v>
      </c>
      <c r="F1355" t="s">
        <v>3257</v>
      </c>
      <c r="G1355" t="s">
        <v>3258</v>
      </c>
      <c r="I1355" t="s">
        <v>20</v>
      </c>
      <c r="J1355" t="s">
        <v>17</v>
      </c>
      <c r="K1355" t="s">
        <v>3259</v>
      </c>
      <c r="L1355" s="14" t="s">
        <v>6478</v>
      </c>
    </row>
    <row r="1356" spans="1:12">
      <c r="A1356" s="14" t="s">
        <v>619</v>
      </c>
      <c r="B1356">
        <v>1199759</v>
      </c>
      <c r="C1356" s="7" t="s">
        <v>1875</v>
      </c>
      <c r="D1356" s="2">
        <v>44601</v>
      </c>
      <c r="E1356" s="1">
        <v>1.0900000000000001</v>
      </c>
      <c r="F1356" t="s">
        <v>3286</v>
      </c>
      <c r="G1356" t="s">
        <v>3287</v>
      </c>
      <c r="I1356" t="s">
        <v>20</v>
      </c>
      <c r="J1356" t="s">
        <v>17</v>
      </c>
      <c r="K1356" t="s">
        <v>3288</v>
      </c>
      <c r="L1356" s="14" t="s">
        <v>6478</v>
      </c>
    </row>
    <row r="1357" spans="1:12">
      <c r="A1357" s="14" t="s">
        <v>619</v>
      </c>
      <c r="B1357">
        <v>1199781</v>
      </c>
      <c r="C1357" s="7" t="s">
        <v>1875</v>
      </c>
      <c r="D1357" s="2">
        <v>44601</v>
      </c>
      <c r="E1357" s="1">
        <v>0.88</v>
      </c>
      <c r="F1357" t="s">
        <v>3304</v>
      </c>
      <c r="G1357" t="s">
        <v>3305</v>
      </c>
      <c r="I1357" t="s">
        <v>20</v>
      </c>
      <c r="J1357" t="s">
        <v>17</v>
      </c>
      <c r="K1357" t="s">
        <v>3306</v>
      </c>
      <c r="L1357" s="14" t="s">
        <v>6478</v>
      </c>
    </row>
    <row r="1358" spans="1:12">
      <c r="A1358" s="14" t="s">
        <v>619</v>
      </c>
      <c r="B1358">
        <v>1199748</v>
      </c>
      <c r="C1358" s="7" t="s">
        <v>1875</v>
      </c>
      <c r="D1358" s="2">
        <v>44601</v>
      </c>
      <c r="E1358" s="1">
        <v>0.03</v>
      </c>
      <c r="F1358" t="s">
        <v>3366</v>
      </c>
      <c r="G1358" t="s">
        <v>3367</v>
      </c>
      <c r="I1358" t="s">
        <v>20</v>
      </c>
      <c r="J1358" t="s">
        <v>17</v>
      </c>
      <c r="K1358" t="s">
        <v>1311</v>
      </c>
      <c r="L1358" s="14" t="s">
        <v>6478</v>
      </c>
    </row>
    <row r="1359" spans="1:12">
      <c r="A1359" s="14" t="s">
        <v>619</v>
      </c>
      <c r="B1359">
        <v>1199763</v>
      </c>
      <c r="C1359" s="7" t="s">
        <v>1875</v>
      </c>
      <c r="D1359" s="2">
        <v>44601</v>
      </c>
      <c r="E1359" s="1">
        <v>0.03</v>
      </c>
      <c r="F1359" t="s">
        <v>3368</v>
      </c>
      <c r="G1359" t="s">
        <v>3369</v>
      </c>
      <c r="H1359" t="s">
        <v>3370</v>
      </c>
      <c r="I1359" t="s">
        <v>2604</v>
      </c>
      <c r="J1359" t="s">
        <v>17</v>
      </c>
      <c r="K1359" t="s">
        <v>3371</v>
      </c>
      <c r="L1359" s="14" t="s">
        <v>6478</v>
      </c>
    </row>
    <row r="1360" spans="1:12">
      <c r="A1360" s="17" t="s">
        <v>619</v>
      </c>
      <c r="B1360" s="3" t="s">
        <v>6544</v>
      </c>
      <c r="C1360" s="7" t="s">
        <v>1255</v>
      </c>
      <c r="D1360" s="2">
        <v>44601</v>
      </c>
      <c r="E1360" s="10">
        <v>1.7</v>
      </c>
      <c r="F1360" s="3" t="s">
        <v>7182</v>
      </c>
      <c r="G1360" s="3" t="s">
        <v>7183</v>
      </c>
      <c r="H1360" s="3" t="s">
        <v>0</v>
      </c>
      <c r="I1360" s="3" t="s">
        <v>1278</v>
      </c>
      <c r="J1360" s="3" t="s">
        <v>17</v>
      </c>
      <c r="K1360" s="3" t="s">
        <v>1269</v>
      </c>
      <c r="L1360" s="14" t="s">
        <v>6478</v>
      </c>
    </row>
    <row r="1361" spans="1:12">
      <c r="A1361" s="17" t="s">
        <v>619</v>
      </c>
      <c r="B1361" s="3" t="s">
        <v>6545</v>
      </c>
      <c r="C1361" s="7" t="s">
        <v>1255</v>
      </c>
      <c r="D1361" s="2">
        <v>44601</v>
      </c>
      <c r="E1361" s="10">
        <v>30</v>
      </c>
      <c r="F1361" s="3" t="s">
        <v>7184</v>
      </c>
      <c r="G1361" s="3" t="s">
        <v>7185</v>
      </c>
      <c r="H1361" s="3" t="s">
        <v>0</v>
      </c>
      <c r="I1361" s="3" t="s">
        <v>1278</v>
      </c>
      <c r="J1361" s="3" t="s">
        <v>17</v>
      </c>
      <c r="K1361" s="3" t="s">
        <v>1187</v>
      </c>
      <c r="L1361" s="14" t="s">
        <v>6478</v>
      </c>
    </row>
    <row r="1362" spans="1:12">
      <c r="A1362" s="17" t="s">
        <v>619</v>
      </c>
      <c r="B1362" s="3" t="s">
        <v>6546</v>
      </c>
      <c r="C1362" s="7" t="s">
        <v>1166</v>
      </c>
      <c r="D1362" s="2">
        <v>44601</v>
      </c>
      <c r="E1362" s="10">
        <v>20</v>
      </c>
      <c r="F1362" s="3" t="s">
        <v>7186</v>
      </c>
      <c r="G1362" s="3" t="s">
        <v>7187</v>
      </c>
      <c r="H1362" s="3" t="s">
        <v>0</v>
      </c>
      <c r="I1362" s="3" t="s">
        <v>20</v>
      </c>
      <c r="J1362" s="3" t="s">
        <v>17</v>
      </c>
      <c r="K1362" s="3" t="s">
        <v>1279</v>
      </c>
      <c r="L1362" s="14" t="s">
        <v>6478</v>
      </c>
    </row>
    <row r="1363" spans="1:12">
      <c r="A1363" s="17" t="s">
        <v>619</v>
      </c>
      <c r="B1363" s="3" t="s">
        <v>6547</v>
      </c>
      <c r="C1363" s="7" t="s">
        <v>1166</v>
      </c>
      <c r="D1363" s="2">
        <v>44601</v>
      </c>
      <c r="E1363" s="10">
        <v>20</v>
      </c>
      <c r="F1363" s="3" t="s">
        <v>7186</v>
      </c>
      <c r="G1363" s="3" t="s">
        <v>7187</v>
      </c>
      <c r="H1363" s="3" t="s">
        <v>0</v>
      </c>
      <c r="I1363" s="3" t="s">
        <v>20</v>
      </c>
      <c r="J1363" s="3" t="s">
        <v>17</v>
      </c>
      <c r="K1363" s="3" t="s">
        <v>1279</v>
      </c>
      <c r="L1363" s="14" t="s">
        <v>6478</v>
      </c>
    </row>
    <row r="1364" spans="1:12">
      <c r="A1364" s="14" t="s">
        <v>619</v>
      </c>
      <c r="B1364">
        <v>1200194</v>
      </c>
      <c r="C1364" s="7" t="s">
        <v>1875</v>
      </c>
      <c r="D1364" s="2">
        <v>44608</v>
      </c>
      <c r="E1364" s="1">
        <v>67.94</v>
      </c>
      <c r="F1364" t="s">
        <v>1990</v>
      </c>
      <c r="G1364" t="s">
        <v>1991</v>
      </c>
      <c r="I1364" t="s">
        <v>20</v>
      </c>
      <c r="J1364" t="s">
        <v>17</v>
      </c>
      <c r="K1364" t="s">
        <v>1992</v>
      </c>
      <c r="L1364" s="14" t="s">
        <v>6478</v>
      </c>
    </row>
    <row r="1365" spans="1:12">
      <c r="A1365" s="14" t="s">
        <v>619</v>
      </c>
      <c r="B1365">
        <v>1200112</v>
      </c>
      <c r="C1365" s="7" t="s">
        <v>1875</v>
      </c>
      <c r="D1365" s="2">
        <v>44608</v>
      </c>
      <c r="E1365" s="1">
        <v>56.62</v>
      </c>
      <c r="F1365" t="s">
        <v>2048</v>
      </c>
      <c r="G1365" t="s">
        <v>2049</v>
      </c>
      <c r="I1365" t="s">
        <v>20</v>
      </c>
      <c r="J1365" t="s">
        <v>17</v>
      </c>
      <c r="K1365" t="s">
        <v>2050</v>
      </c>
      <c r="L1365" s="14" t="s">
        <v>6478</v>
      </c>
    </row>
    <row r="1366" spans="1:12">
      <c r="A1366" s="14" t="s">
        <v>619</v>
      </c>
      <c r="B1366">
        <v>1200221</v>
      </c>
      <c r="C1366" s="7" t="s">
        <v>1875</v>
      </c>
      <c r="D1366" s="2">
        <v>44608</v>
      </c>
      <c r="E1366" s="1">
        <v>12.17</v>
      </c>
      <c r="F1366" t="s">
        <v>2627</v>
      </c>
      <c r="G1366" t="s">
        <v>2628</v>
      </c>
      <c r="I1366" t="s">
        <v>20</v>
      </c>
      <c r="J1366" t="s">
        <v>17</v>
      </c>
      <c r="K1366" t="s">
        <v>2629</v>
      </c>
      <c r="L1366" s="14" t="s">
        <v>6478</v>
      </c>
    </row>
    <row r="1367" spans="1:12">
      <c r="A1367" s="14" t="s">
        <v>619</v>
      </c>
      <c r="B1367">
        <v>1200200</v>
      </c>
      <c r="C1367" s="7" t="s">
        <v>1875</v>
      </c>
      <c r="D1367" s="2">
        <v>44608</v>
      </c>
      <c r="E1367" s="1">
        <v>11.36</v>
      </c>
      <c r="F1367" t="s">
        <v>2658</v>
      </c>
      <c r="G1367" t="s">
        <v>2659</v>
      </c>
      <c r="I1367" t="s">
        <v>20</v>
      </c>
      <c r="J1367" t="s">
        <v>17</v>
      </c>
      <c r="K1367" t="s">
        <v>1634</v>
      </c>
      <c r="L1367" s="14" t="s">
        <v>6478</v>
      </c>
    </row>
    <row r="1368" spans="1:12">
      <c r="A1368" s="14" t="s">
        <v>619</v>
      </c>
      <c r="B1368">
        <v>1200210</v>
      </c>
      <c r="C1368" s="7" t="s">
        <v>1875</v>
      </c>
      <c r="D1368" s="2">
        <v>44608</v>
      </c>
      <c r="E1368" s="1">
        <v>10.63</v>
      </c>
      <c r="F1368" t="s">
        <v>2694</v>
      </c>
      <c r="G1368" t="s">
        <v>2695</v>
      </c>
      <c r="I1368" t="s">
        <v>20</v>
      </c>
      <c r="J1368" t="s">
        <v>17</v>
      </c>
      <c r="K1368" t="s">
        <v>2696</v>
      </c>
      <c r="L1368" s="14" t="s">
        <v>6478</v>
      </c>
    </row>
    <row r="1369" spans="1:12">
      <c r="A1369" s="14" t="s">
        <v>619</v>
      </c>
      <c r="B1369">
        <v>1200187</v>
      </c>
      <c r="C1369" s="7" t="s">
        <v>1875</v>
      </c>
      <c r="D1369" s="2">
        <v>44608</v>
      </c>
      <c r="E1369" s="1">
        <v>8.19</v>
      </c>
      <c r="F1369" t="s">
        <v>2795</v>
      </c>
      <c r="G1369" t="s">
        <v>2796</v>
      </c>
      <c r="I1369" t="s">
        <v>20</v>
      </c>
      <c r="J1369" t="s">
        <v>17</v>
      </c>
      <c r="K1369" t="s">
        <v>2797</v>
      </c>
      <c r="L1369" s="14" t="s">
        <v>6478</v>
      </c>
    </row>
    <row r="1370" spans="1:12">
      <c r="A1370" s="14" t="s">
        <v>619</v>
      </c>
      <c r="B1370">
        <v>1200204</v>
      </c>
      <c r="C1370" s="7" t="s">
        <v>1875</v>
      </c>
      <c r="D1370" s="2">
        <v>44608</v>
      </c>
      <c r="E1370" s="1">
        <v>4.95</v>
      </c>
      <c r="F1370" t="s">
        <v>3009</v>
      </c>
      <c r="G1370" t="s">
        <v>3010</v>
      </c>
      <c r="I1370" t="s">
        <v>3011</v>
      </c>
      <c r="J1370" t="s">
        <v>871</v>
      </c>
      <c r="K1370" t="s">
        <v>3012</v>
      </c>
      <c r="L1370" s="14" t="s">
        <v>6478</v>
      </c>
    </row>
    <row r="1371" spans="1:12">
      <c r="A1371" s="14" t="s">
        <v>619</v>
      </c>
      <c r="B1371">
        <v>1200166</v>
      </c>
      <c r="C1371" s="7" t="s">
        <v>1875</v>
      </c>
      <c r="D1371" s="2">
        <v>44608</v>
      </c>
      <c r="E1371" s="1">
        <v>4.5999999999999996</v>
      </c>
      <c r="F1371" t="s">
        <v>3043</v>
      </c>
      <c r="G1371" t="s">
        <v>3044</v>
      </c>
      <c r="I1371" t="s">
        <v>20</v>
      </c>
      <c r="J1371" t="s">
        <v>17</v>
      </c>
      <c r="K1371" t="s">
        <v>3045</v>
      </c>
      <c r="L1371" s="14" t="s">
        <v>6478</v>
      </c>
    </row>
    <row r="1372" spans="1:12">
      <c r="A1372" s="14" t="s">
        <v>619</v>
      </c>
      <c r="B1372">
        <v>1200219</v>
      </c>
      <c r="C1372" s="7" t="s">
        <v>1875</v>
      </c>
      <c r="D1372" s="2">
        <v>44608</v>
      </c>
      <c r="E1372" s="1">
        <v>4.26</v>
      </c>
      <c r="F1372" t="s">
        <v>3057</v>
      </c>
      <c r="G1372" t="s">
        <v>3058</v>
      </c>
      <c r="I1372" t="s">
        <v>20</v>
      </c>
      <c r="J1372" t="s">
        <v>17</v>
      </c>
      <c r="K1372" t="s">
        <v>3059</v>
      </c>
      <c r="L1372" s="14" t="s">
        <v>6478</v>
      </c>
    </row>
    <row r="1373" spans="1:12">
      <c r="A1373" s="14" t="s">
        <v>619</v>
      </c>
      <c r="B1373">
        <v>1200157</v>
      </c>
      <c r="C1373" s="7" t="s">
        <v>1875</v>
      </c>
      <c r="D1373" s="2">
        <v>44608</v>
      </c>
      <c r="E1373" s="1">
        <v>2.1</v>
      </c>
      <c r="F1373" t="s">
        <v>3213</v>
      </c>
      <c r="G1373" t="s">
        <v>3214</v>
      </c>
      <c r="I1373" t="s">
        <v>20</v>
      </c>
      <c r="J1373" t="s">
        <v>17</v>
      </c>
      <c r="K1373" t="s">
        <v>3215</v>
      </c>
      <c r="L1373" s="14" t="s">
        <v>6478</v>
      </c>
    </row>
    <row r="1374" spans="1:12">
      <c r="A1374" s="14" t="s">
        <v>619</v>
      </c>
      <c r="B1374">
        <v>1200202</v>
      </c>
      <c r="C1374" s="7" t="s">
        <v>1875</v>
      </c>
      <c r="D1374" s="2">
        <v>44608</v>
      </c>
      <c r="E1374" s="1">
        <v>1.34</v>
      </c>
      <c r="F1374" t="s">
        <v>3262</v>
      </c>
      <c r="G1374" t="s">
        <v>3263</v>
      </c>
      <c r="I1374" t="s">
        <v>796</v>
      </c>
      <c r="J1374" t="s">
        <v>17</v>
      </c>
      <c r="K1374" t="s">
        <v>3264</v>
      </c>
      <c r="L1374" s="14" t="s">
        <v>6478</v>
      </c>
    </row>
    <row r="1375" spans="1:12">
      <c r="A1375" s="14" t="s">
        <v>619</v>
      </c>
      <c r="B1375">
        <v>1200206</v>
      </c>
      <c r="C1375" s="7" t="s">
        <v>1875</v>
      </c>
      <c r="D1375" s="2">
        <v>44608</v>
      </c>
      <c r="E1375" s="1">
        <v>1.2</v>
      </c>
      <c r="F1375" t="s">
        <v>3280</v>
      </c>
      <c r="G1375" t="s">
        <v>3281</v>
      </c>
      <c r="I1375" t="s">
        <v>20</v>
      </c>
      <c r="J1375" t="s">
        <v>17</v>
      </c>
      <c r="K1375" t="s">
        <v>3282</v>
      </c>
      <c r="L1375" s="14" t="s">
        <v>6478</v>
      </c>
    </row>
    <row r="1376" spans="1:12">
      <c r="A1376" s="17" t="s">
        <v>619</v>
      </c>
      <c r="B1376" s="3" t="s">
        <v>6548</v>
      </c>
      <c r="C1376" s="7" t="s">
        <v>1166</v>
      </c>
      <c r="D1376" s="2">
        <v>44608</v>
      </c>
      <c r="E1376" s="10">
        <v>45</v>
      </c>
      <c r="F1376" s="3" t="s">
        <v>7188</v>
      </c>
      <c r="G1376" s="3" t="s">
        <v>7189</v>
      </c>
      <c r="H1376" s="3" t="s">
        <v>0</v>
      </c>
      <c r="I1376" s="3" t="s">
        <v>20</v>
      </c>
      <c r="J1376" s="3" t="s">
        <v>17</v>
      </c>
      <c r="K1376" s="3" t="s">
        <v>1269</v>
      </c>
      <c r="L1376" s="14" t="s">
        <v>6478</v>
      </c>
    </row>
    <row r="1377" spans="1:12">
      <c r="A1377" s="14" t="s">
        <v>619</v>
      </c>
      <c r="B1377">
        <v>1200462</v>
      </c>
      <c r="C1377" s="7" t="s">
        <v>1875</v>
      </c>
      <c r="D1377" s="2">
        <v>44614</v>
      </c>
      <c r="E1377" s="1">
        <v>54.76</v>
      </c>
      <c r="F1377" t="s">
        <v>2051</v>
      </c>
      <c r="G1377" t="s">
        <v>2052</v>
      </c>
      <c r="I1377" t="s">
        <v>20</v>
      </c>
      <c r="J1377" t="s">
        <v>17</v>
      </c>
      <c r="K1377" t="s">
        <v>2053</v>
      </c>
      <c r="L1377" s="14" t="s">
        <v>6478</v>
      </c>
    </row>
    <row r="1378" spans="1:12">
      <c r="A1378" s="14" t="s">
        <v>619</v>
      </c>
      <c r="B1378">
        <v>1200499</v>
      </c>
      <c r="C1378" s="7" t="s">
        <v>1875</v>
      </c>
      <c r="D1378" s="2">
        <v>44614</v>
      </c>
      <c r="E1378" s="1">
        <v>47.17</v>
      </c>
      <c r="F1378" t="s">
        <v>2103</v>
      </c>
      <c r="G1378" t="s">
        <v>2104</v>
      </c>
      <c r="I1378" t="s">
        <v>129</v>
      </c>
      <c r="J1378" t="s">
        <v>17</v>
      </c>
      <c r="K1378" t="s">
        <v>2105</v>
      </c>
      <c r="L1378" s="14" t="s">
        <v>6478</v>
      </c>
    </row>
    <row r="1379" spans="1:12">
      <c r="A1379" s="14" t="s">
        <v>619</v>
      </c>
      <c r="B1379">
        <v>1200452</v>
      </c>
      <c r="C1379" s="7" t="s">
        <v>1875</v>
      </c>
      <c r="D1379" s="2">
        <v>44614</v>
      </c>
      <c r="E1379" s="1">
        <v>10.1</v>
      </c>
      <c r="F1379" t="s">
        <v>2718</v>
      </c>
      <c r="G1379" t="s">
        <v>2719</v>
      </c>
      <c r="I1379" t="s">
        <v>20</v>
      </c>
      <c r="J1379" t="s">
        <v>17</v>
      </c>
      <c r="K1379" t="s">
        <v>2720</v>
      </c>
      <c r="L1379" s="14" t="s">
        <v>6478</v>
      </c>
    </row>
    <row r="1380" spans="1:12">
      <c r="A1380" s="14" t="s">
        <v>619</v>
      </c>
      <c r="B1380">
        <v>1200511</v>
      </c>
      <c r="C1380" s="7" t="s">
        <v>1875</v>
      </c>
      <c r="D1380" s="2">
        <v>44614</v>
      </c>
      <c r="E1380" s="1">
        <v>7.42</v>
      </c>
      <c r="F1380" t="s">
        <v>2849</v>
      </c>
      <c r="G1380" t="s">
        <v>2850</v>
      </c>
      <c r="I1380" t="s">
        <v>2851</v>
      </c>
      <c r="J1380" t="s">
        <v>113</v>
      </c>
      <c r="K1380" t="s">
        <v>2852</v>
      </c>
      <c r="L1380" s="14" t="s">
        <v>6478</v>
      </c>
    </row>
    <row r="1381" spans="1:12">
      <c r="A1381" s="14" t="s">
        <v>619</v>
      </c>
      <c r="B1381">
        <v>1200455</v>
      </c>
      <c r="C1381" s="7" t="s">
        <v>1875</v>
      </c>
      <c r="D1381" s="2">
        <v>44614</v>
      </c>
      <c r="E1381" s="1">
        <v>6</v>
      </c>
      <c r="F1381" t="s">
        <v>2943</v>
      </c>
      <c r="G1381" t="s">
        <v>2944</v>
      </c>
      <c r="I1381" t="s">
        <v>20</v>
      </c>
      <c r="J1381" t="s">
        <v>17</v>
      </c>
      <c r="K1381" t="s">
        <v>2945</v>
      </c>
      <c r="L1381" s="14" t="s">
        <v>6478</v>
      </c>
    </row>
    <row r="1382" spans="1:12">
      <c r="A1382" s="14" t="s">
        <v>619</v>
      </c>
      <c r="B1382">
        <v>1200444</v>
      </c>
      <c r="C1382" s="7" t="s">
        <v>1875</v>
      </c>
      <c r="D1382" s="2">
        <v>44614</v>
      </c>
      <c r="E1382" s="1">
        <v>4.8600000000000003</v>
      </c>
      <c r="F1382" t="s">
        <v>3022</v>
      </c>
      <c r="G1382" t="s">
        <v>3023</v>
      </c>
      <c r="H1382" t="s">
        <v>3024</v>
      </c>
      <c r="I1382" t="s">
        <v>321</v>
      </c>
      <c r="J1382" t="s">
        <v>17</v>
      </c>
      <c r="K1382" t="s">
        <v>3025</v>
      </c>
      <c r="L1382" s="14" t="s">
        <v>6478</v>
      </c>
    </row>
    <row r="1383" spans="1:12">
      <c r="A1383" s="14" t="s">
        <v>619</v>
      </c>
      <c r="B1383">
        <v>1200502</v>
      </c>
      <c r="C1383" s="7" t="s">
        <v>1875</v>
      </c>
      <c r="D1383" s="2">
        <v>44614</v>
      </c>
      <c r="E1383" s="1">
        <v>4.21</v>
      </c>
      <c r="F1383" t="s">
        <v>3063</v>
      </c>
      <c r="G1383" t="s">
        <v>3064</v>
      </c>
      <c r="I1383" t="s">
        <v>1985</v>
      </c>
      <c r="J1383" t="s">
        <v>17</v>
      </c>
      <c r="K1383" t="s">
        <v>3065</v>
      </c>
      <c r="L1383" s="14" t="s">
        <v>6478</v>
      </c>
    </row>
    <row r="1384" spans="1:12">
      <c r="A1384" s="17" t="s">
        <v>619</v>
      </c>
      <c r="B1384" s="3" t="s">
        <v>4335</v>
      </c>
      <c r="C1384" s="20" t="s">
        <v>1875</v>
      </c>
      <c r="D1384" s="2">
        <v>44622</v>
      </c>
      <c r="E1384" s="1">
        <v>16.989999999999998</v>
      </c>
      <c r="F1384" s="3" t="s">
        <v>4336</v>
      </c>
      <c r="G1384" s="3" t="s">
        <v>4337</v>
      </c>
      <c r="H1384" s="3" t="s">
        <v>0</v>
      </c>
      <c r="I1384" s="3" t="s">
        <v>687</v>
      </c>
      <c r="J1384" s="3" t="s">
        <v>17</v>
      </c>
      <c r="K1384" s="3" t="s">
        <v>2374</v>
      </c>
      <c r="L1384" s="14" t="s">
        <v>6478</v>
      </c>
    </row>
    <row r="1385" spans="1:12">
      <c r="A1385" s="17" t="s">
        <v>619</v>
      </c>
      <c r="B1385" s="3" t="s">
        <v>4338</v>
      </c>
      <c r="C1385" s="20" t="s">
        <v>1875</v>
      </c>
      <c r="D1385" s="2">
        <v>44622</v>
      </c>
      <c r="E1385" s="1">
        <v>36.049999999999997</v>
      </c>
      <c r="F1385" s="3" t="s">
        <v>4339</v>
      </c>
      <c r="G1385" s="3" t="s">
        <v>4340</v>
      </c>
      <c r="H1385" s="3" t="s">
        <v>4341</v>
      </c>
      <c r="I1385" s="3" t="s">
        <v>3017</v>
      </c>
      <c r="J1385" s="3" t="s">
        <v>17</v>
      </c>
      <c r="K1385" s="3" t="s">
        <v>3018</v>
      </c>
      <c r="L1385" s="14" t="s">
        <v>6478</v>
      </c>
    </row>
    <row r="1386" spans="1:12">
      <c r="A1386" s="17" t="s">
        <v>619</v>
      </c>
      <c r="B1386" s="3" t="s">
        <v>4342</v>
      </c>
      <c r="C1386" s="20" t="s">
        <v>1875</v>
      </c>
      <c r="D1386" s="2">
        <v>44622</v>
      </c>
      <c r="E1386" s="1">
        <v>0.95</v>
      </c>
      <c r="F1386" s="3" t="s">
        <v>4343</v>
      </c>
      <c r="G1386" s="3" t="s">
        <v>4344</v>
      </c>
      <c r="H1386" s="3" t="s">
        <v>0</v>
      </c>
      <c r="I1386" s="3" t="s">
        <v>1377</v>
      </c>
      <c r="J1386" s="3" t="s">
        <v>17</v>
      </c>
      <c r="K1386" s="3" t="s">
        <v>4345</v>
      </c>
      <c r="L1386" s="14" t="s">
        <v>6478</v>
      </c>
    </row>
    <row r="1387" spans="1:12">
      <c r="A1387" s="17" t="s">
        <v>619</v>
      </c>
      <c r="B1387" s="3" t="s">
        <v>4346</v>
      </c>
      <c r="C1387" s="20" t="s">
        <v>1875</v>
      </c>
      <c r="D1387" s="2">
        <v>44622</v>
      </c>
      <c r="E1387" s="1">
        <v>11.75</v>
      </c>
      <c r="F1387" s="3" t="s">
        <v>4347</v>
      </c>
      <c r="G1387" s="3" t="s">
        <v>4348</v>
      </c>
      <c r="H1387" s="3" t="s">
        <v>0</v>
      </c>
      <c r="I1387" s="3" t="s">
        <v>20</v>
      </c>
      <c r="J1387" s="3" t="s">
        <v>17</v>
      </c>
      <c r="K1387" s="3" t="s">
        <v>1269</v>
      </c>
      <c r="L1387" s="14" t="s">
        <v>6478</v>
      </c>
    </row>
    <row r="1388" spans="1:12">
      <c r="A1388" s="17" t="s">
        <v>619</v>
      </c>
      <c r="B1388" s="3" t="s">
        <v>4349</v>
      </c>
      <c r="C1388" s="20" t="s">
        <v>1875</v>
      </c>
      <c r="D1388" s="2">
        <v>44622</v>
      </c>
      <c r="E1388" s="1">
        <v>14.63</v>
      </c>
      <c r="F1388" s="3" t="s">
        <v>4350</v>
      </c>
      <c r="G1388" s="3" t="s">
        <v>4351</v>
      </c>
      <c r="H1388" s="3" t="s">
        <v>0</v>
      </c>
      <c r="I1388" s="3" t="s">
        <v>20</v>
      </c>
      <c r="J1388" s="3" t="s">
        <v>17</v>
      </c>
      <c r="K1388" s="3" t="s">
        <v>4352</v>
      </c>
      <c r="L1388" s="14" t="s">
        <v>6478</v>
      </c>
    </row>
    <row r="1389" spans="1:12">
      <c r="A1389" s="17" t="s">
        <v>619</v>
      </c>
      <c r="B1389" s="3" t="s">
        <v>4353</v>
      </c>
      <c r="C1389" s="20" t="s">
        <v>1875</v>
      </c>
      <c r="D1389" s="2">
        <v>44629</v>
      </c>
      <c r="E1389" s="1">
        <v>20.38</v>
      </c>
      <c r="F1389" s="3" t="s">
        <v>4354</v>
      </c>
      <c r="G1389" s="3" t="s">
        <v>4355</v>
      </c>
      <c r="H1389" s="3" t="s">
        <v>0</v>
      </c>
      <c r="I1389" s="3" t="s">
        <v>20</v>
      </c>
      <c r="J1389" s="3" t="s">
        <v>17</v>
      </c>
      <c r="K1389" s="3" t="s">
        <v>4356</v>
      </c>
      <c r="L1389" s="14" t="s">
        <v>6478</v>
      </c>
    </row>
    <row r="1390" spans="1:12">
      <c r="A1390" s="17" t="s">
        <v>619</v>
      </c>
      <c r="B1390" s="3" t="s">
        <v>4357</v>
      </c>
      <c r="C1390" s="20" t="s">
        <v>1875</v>
      </c>
      <c r="D1390" s="2">
        <v>44629</v>
      </c>
      <c r="E1390" s="1">
        <v>4.97</v>
      </c>
      <c r="F1390" s="3" t="s">
        <v>4358</v>
      </c>
      <c r="G1390" s="3" t="s">
        <v>4359</v>
      </c>
      <c r="H1390" s="3" t="s">
        <v>0</v>
      </c>
      <c r="I1390" s="3" t="s">
        <v>20</v>
      </c>
      <c r="J1390" s="3" t="s">
        <v>17</v>
      </c>
      <c r="K1390" s="3" t="s">
        <v>1700</v>
      </c>
      <c r="L1390" s="14" t="s">
        <v>6478</v>
      </c>
    </row>
    <row r="1391" spans="1:12">
      <c r="A1391" s="17" t="s">
        <v>619</v>
      </c>
      <c r="B1391" s="3" t="s">
        <v>4360</v>
      </c>
      <c r="C1391" s="20" t="s">
        <v>1875</v>
      </c>
      <c r="D1391" s="2">
        <v>44629</v>
      </c>
      <c r="E1391" s="1">
        <v>17.579999999999998</v>
      </c>
      <c r="F1391" s="3" t="s">
        <v>4361</v>
      </c>
      <c r="G1391" s="3" t="s">
        <v>4362</v>
      </c>
      <c r="H1391" s="3" t="s">
        <v>0</v>
      </c>
      <c r="I1391" s="3" t="s">
        <v>20</v>
      </c>
      <c r="J1391" s="3" t="s">
        <v>17</v>
      </c>
      <c r="K1391" s="3" t="s">
        <v>1269</v>
      </c>
      <c r="L1391" s="14" t="s">
        <v>6478</v>
      </c>
    </row>
    <row r="1392" spans="1:12">
      <c r="A1392" s="17" t="s">
        <v>619</v>
      </c>
      <c r="B1392" s="3" t="s">
        <v>4363</v>
      </c>
      <c r="C1392" s="20" t="s">
        <v>1875</v>
      </c>
      <c r="D1392" s="2">
        <v>44629</v>
      </c>
      <c r="E1392" s="1">
        <v>64.599999999999994</v>
      </c>
      <c r="F1392" s="3" t="s">
        <v>4364</v>
      </c>
      <c r="G1392" s="3" t="s">
        <v>4365</v>
      </c>
      <c r="H1392" s="3" t="s">
        <v>0</v>
      </c>
      <c r="I1392" s="3" t="s">
        <v>20</v>
      </c>
      <c r="J1392" s="3" t="s">
        <v>17</v>
      </c>
      <c r="K1392" s="3" t="s">
        <v>4366</v>
      </c>
      <c r="L1392" s="14" t="s">
        <v>6478</v>
      </c>
    </row>
    <row r="1393" spans="1:12">
      <c r="A1393" s="17" t="s">
        <v>619</v>
      </c>
      <c r="B1393" s="3" t="s">
        <v>4367</v>
      </c>
      <c r="C1393" s="20" t="s">
        <v>1875</v>
      </c>
      <c r="D1393" s="2">
        <v>44629</v>
      </c>
      <c r="E1393" s="1">
        <v>42.81</v>
      </c>
      <c r="F1393" s="3" t="s">
        <v>4368</v>
      </c>
      <c r="G1393" s="3" t="s">
        <v>4369</v>
      </c>
      <c r="H1393" s="3" t="s">
        <v>0</v>
      </c>
      <c r="I1393" s="3" t="s">
        <v>20</v>
      </c>
      <c r="J1393" s="3" t="s">
        <v>17</v>
      </c>
      <c r="K1393" s="3" t="s">
        <v>4370</v>
      </c>
      <c r="L1393" s="14" t="s">
        <v>6478</v>
      </c>
    </row>
    <row r="1394" spans="1:12">
      <c r="A1394" s="17" t="s">
        <v>619</v>
      </c>
      <c r="B1394" s="3" t="s">
        <v>4371</v>
      </c>
      <c r="C1394" s="20" t="s">
        <v>1875</v>
      </c>
      <c r="D1394" s="2">
        <v>44629</v>
      </c>
      <c r="E1394" s="1">
        <v>34.08</v>
      </c>
      <c r="F1394" s="3" t="s">
        <v>4372</v>
      </c>
      <c r="G1394" s="3" t="s">
        <v>4373</v>
      </c>
      <c r="H1394" s="3" t="s">
        <v>0</v>
      </c>
      <c r="I1394" s="3" t="s">
        <v>20</v>
      </c>
      <c r="J1394" s="3" t="s">
        <v>17</v>
      </c>
      <c r="K1394" s="3" t="s">
        <v>1266</v>
      </c>
      <c r="L1394" s="14" t="s">
        <v>6478</v>
      </c>
    </row>
    <row r="1395" spans="1:12">
      <c r="A1395" s="17" t="s">
        <v>619</v>
      </c>
      <c r="B1395" s="3" t="s">
        <v>4374</v>
      </c>
      <c r="C1395" s="20" t="s">
        <v>1875</v>
      </c>
      <c r="D1395" s="2">
        <v>44629</v>
      </c>
      <c r="E1395" s="1">
        <v>0.65</v>
      </c>
      <c r="F1395" s="3" t="s">
        <v>4375</v>
      </c>
      <c r="G1395" s="3" t="s">
        <v>4376</v>
      </c>
      <c r="H1395" s="3" t="s">
        <v>0</v>
      </c>
      <c r="I1395" s="3" t="s">
        <v>276</v>
      </c>
      <c r="J1395" s="3" t="s">
        <v>17</v>
      </c>
      <c r="K1395" s="3" t="s">
        <v>1595</v>
      </c>
      <c r="L1395" s="14" t="s">
        <v>6478</v>
      </c>
    </row>
    <row r="1396" spans="1:12">
      <c r="A1396" s="17" t="s">
        <v>619</v>
      </c>
      <c r="B1396" s="3" t="s">
        <v>4377</v>
      </c>
      <c r="C1396" s="20" t="s">
        <v>1875</v>
      </c>
      <c r="D1396" s="2">
        <v>44629</v>
      </c>
      <c r="E1396" s="1">
        <v>96.71</v>
      </c>
      <c r="F1396" s="3" t="s">
        <v>4378</v>
      </c>
      <c r="G1396" s="3" t="s">
        <v>4379</v>
      </c>
      <c r="H1396" s="3" t="s">
        <v>0</v>
      </c>
      <c r="I1396" s="3" t="s">
        <v>4380</v>
      </c>
      <c r="J1396" s="3" t="s">
        <v>17</v>
      </c>
      <c r="K1396" s="3" t="s">
        <v>4381</v>
      </c>
      <c r="L1396" s="14" t="s">
        <v>6478</v>
      </c>
    </row>
    <row r="1397" spans="1:12">
      <c r="A1397" s="17" t="s">
        <v>619</v>
      </c>
      <c r="B1397" s="3" t="s">
        <v>4382</v>
      </c>
      <c r="C1397" s="20" t="s">
        <v>1875</v>
      </c>
      <c r="D1397" s="2">
        <v>44629</v>
      </c>
      <c r="E1397" s="1">
        <v>51.28</v>
      </c>
      <c r="F1397" s="3" t="s">
        <v>4383</v>
      </c>
      <c r="G1397" s="3" t="s">
        <v>4384</v>
      </c>
      <c r="H1397" s="3" t="s">
        <v>0</v>
      </c>
      <c r="I1397" s="3" t="s">
        <v>204</v>
      </c>
      <c r="J1397" s="3" t="s">
        <v>17</v>
      </c>
      <c r="K1397" s="3" t="s">
        <v>4385</v>
      </c>
      <c r="L1397" s="14" t="s">
        <v>6478</v>
      </c>
    </row>
    <row r="1398" spans="1:12">
      <c r="A1398" s="17" t="s">
        <v>619</v>
      </c>
      <c r="B1398" s="3" t="s">
        <v>4386</v>
      </c>
      <c r="C1398" s="20" t="s">
        <v>1875</v>
      </c>
      <c r="D1398" s="2">
        <v>44629</v>
      </c>
      <c r="E1398" s="1">
        <v>8.81</v>
      </c>
      <c r="F1398" s="3" t="s">
        <v>4387</v>
      </c>
      <c r="G1398" s="3" t="s">
        <v>4388</v>
      </c>
      <c r="H1398" s="3" t="s">
        <v>0</v>
      </c>
      <c r="I1398" s="3" t="s">
        <v>20</v>
      </c>
      <c r="J1398" s="3" t="s">
        <v>17</v>
      </c>
      <c r="K1398" s="3" t="s">
        <v>1533</v>
      </c>
      <c r="L1398" s="14" t="s">
        <v>6478</v>
      </c>
    </row>
    <row r="1399" spans="1:12">
      <c r="A1399" s="17" t="s">
        <v>619</v>
      </c>
      <c r="B1399" s="3" t="s">
        <v>4389</v>
      </c>
      <c r="C1399" s="20" t="s">
        <v>1875</v>
      </c>
      <c r="D1399" s="2">
        <v>44629</v>
      </c>
      <c r="E1399" s="1">
        <v>39.840000000000003</v>
      </c>
      <c r="F1399" s="3" t="s">
        <v>4390</v>
      </c>
      <c r="G1399" s="3" t="s">
        <v>4391</v>
      </c>
      <c r="H1399" s="3" t="s">
        <v>0</v>
      </c>
      <c r="I1399" s="3" t="s">
        <v>574</v>
      </c>
      <c r="J1399" s="3" t="s">
        <v>17</v>
      </c>
      <c r="K1399" s="3" t="s">
        <v>4392</v>
      </c>
      <c r="L1399" s="14" t="s">
        <v>6478</v>
      </c>
    </row>
    <row r="1400" spans="1:12">
      <c r="A1400" s="17" t="s">
        <v>619</v>
      </c>
      <c r="B1400" s="3" t="s">
        <v>4393</v>
      </c>
      <c r="C1400" s="20" t="s">
        <v>1875</v>
      </c>
      <c r="D1400" s="2">
        <v>44629</v>
      </c>
      <c r="E1400" s="1">
        <v>12.07</v>
      </c>
      <c r="F1400" s="3" t="s">
        <v>4394</v>
      </c>
      <c r="G1400" s="3" t="s">
        <v>4395</v>
      </c>
      <c r="H1400" s="3" t="s">
        <v>0</v>
      </c>
      <c r="I1400" s="3" t="s">
        <v>236</v>
      </c>
      <c r="J1400" s="3" t="s">
        <v>17</v>
      </c>
      <c r="K1400" s="3" t="s">
        <v>2340</v>
      </c>
      <c r="L1400" s="14" t="s">
        <v>6478</v>
      </c>
    </row>
    <row r="1401" spans="1:12">
      <c r="A1401" s="17" t="s">
        <v>619</v>
      </c>
      <c r="B1401" s="3" t="s">
        <v>4396</v>
      </c>
      <c r="C1401" s="20" t="s">
        <v>1875</v>
      </c>
      <c r="D1401" s="2">
        <v>44629</v>
      </c>
      <c r="E1401" s="1">
        <v>3.26</v>
      </c>
      <c r="F1401" s="3" t="s">
        <v>4397</v>
      </c>
      <c r="G1401" s="3" t="s">
        <v>4398</v>
      </c>
      <c r="H1401" s="3" t="s">
        <v>0</v>
      </c>
      <c r="I1401" s="3" t="s">
        <v>20</v>
      </c>
      <c r="J1401" s="3" t="s">
        <v>17</v>
      </c>
      <c r="K1401" s="3" t="s">
        <v>4399</v>
      </c>
      <c r="L1401" s="14" t="s">
        <v>6478</v>
      </c>
    </row>
    <row r="1402" spans="1:12">
      <c r="A1402" s="17" t="s">
        <v>619</v>
      </c>
      <c r="B1402" s="3" t="s">
        <v>4400</v>
      </c>
      <c r="C1402" s="20" t="s">
        <v>1875</v>
      </c>
      <c r="D1402" s="2">
        <v>44629</v>
      </c>
      <c r="E1402" s="1">
        <v>8.48</v>
      </c>
      <c r="F1402" s="3" t="s">
        <v>4401</v>
      </c>
      <c r="G1402" s="3" t="s">
        <v>4402</v>
      </c>
      <c r="H1402" s="3" t="s">
        <v>0</v>
      </c>
      <c r="I1402" s="3" t="s">
        <v>321</v>
      </c>
      <c r="J1402" s="3" t="s">
        <v>17</v>
      </c>
      <c r="K1402" s="3" t="s">
        <v>4403</v>
      </c>
      <c r="L1402" s="14" t="s">
        <v>6478</v>
      </c>
    </row>
    <row r="1403" spans="1:12">
      <c r="A1403" s="17" t="s">
        <v>619</v>
      </c>
      <c r="B1403" s="3" t="s">
        <v>4404</v>
      </c>
      <c r="C1403" s="20" t="s">
        <v>1875</v>
      </c>
      <c r="D1403" s="2">
        <v>44629</v>
      </c>
      <c r="E1403" s="1">
        <v>12.06</v>
      </c>
      <c r="F1403" s="3" t="s">
        <v>4405</v>
      </c>
      <c r="G1403" s="3" t="s">
        <v>4406</v>
      </c>
      <c r="H1403" s="3" t="s">
        <v>0</v>
      </c>
      <c r="I1403" s="3" t="s">
        <v>20</v>
      </c>
      <c r="J1403" s="3" t="s">
        <v>17</v>
      </c>
      <c r="K1403" s="3" t="s">
        <v>2438</v>
      </c>
      <c r="L1403" s="14" t="s">
        <v>6478</v>
      </c>
    </row>
    <row r="1404" spans="1:12">
      <c r="A1404" s="17" t="s">
        <v>619</v>
      </c>
      <c r="B1404" s="3" t="s">
        <v>4407</v>
      </c>
      <c r="C1404" s="20" t="s">
        <v>1875</v>
      </c>
      <c r="D1404" s="2">
        <v>44629</v>
      </c>
      <c r="E1404" s="1">
        <v>30.62</v>
      </c>
      <c r="F1404" s="3" t="s">
        <v>4408</v>
      </c>
      <c r="G1404" s="3" t="s">
        <v>4409</v>
      </c>
      <c r="H1404" s="3" t="s">
        <v>0</v>
      </c>
      <c r="I1404" s="3" t="s">
        <v>4410</v>
      </c>
      <c r="J1404" s="3" t="s">
        <v>255</v>
      </c>
      <c r="K1404" s="3" t="s">
        <v>4411</v>
      </c>
      <c r="L1404" s="14" t="s">
        <v>6478</v>
      </c>
    </row>
    <row r="1405" spans="1:12">
      <c r="A1405" s="17" t="s">
        <v>619</v>
      </c>
      <c r="B1405" s="3" t="s">
        <v>4412</v>
      </c>
      <c r="C1405" s="20" t="s">
        <v>1875</v>
      </c>
      <c r="D1405" s="2">
        <v>44629</v>
      </c>
      <c r="E1405" s="1">
        <v>4.3899999999999997</v>
      </c>
      <c r="F1405" s="3" t="s">
        <v>4413</v>
      </c>
      <c r="G1405" s="3" t="s">
        <v>4414</v>
      </c>
      <c r="H1405" s="3" t="s">
        <v>0</v>
      </c>
      <c r="I1405" s="3" t="s">
        <v>811</v>
      </c>
      <c r="J1405" s="3" t="s">
        <v>17</v>
      </c>
      <c r="K1405" s="3" t="s">
        <v>2516</v>
      </c>
      <c r="L1405" s="14" t="s">
        <v>6478</v>
      </c>
    </row>
    <row r="1406" spans="1:12">
      <c r="A1406" s="17" t="s">
        <v>619</v>
      </c>
      <c r="B1406" s="3" t="s">
        <v>4415</v>
      </c>
      <c r="C1406" s="20" t="s">
        <v>1875</v>
      </c>
      <c r="D1406" s="2">
        <v>44629</v>
      </c>
      <c r="E1406" s="1">
        <v>23.66</v>
      </c>
      <c r="F1406" s="3" t="s">
        <v>4416</v>
      </c>
      <c r="G1406" s="3" t="s">
        <v>4417</v>
      </c>
      <c r="H1406" s="3" t="s">
        <v>0</v>
      </c>
      <c r="I1406" s="3" t="s">
        <v>20</v>
      </c>
      <c r="J1406" s="3" t="s">
        <v>17</v>
      </c>
      <c r="K1406" s="3" t="s">
        <v>4418</v>
      </c>
      <c r="L1406" s="14" t="s">
        <v>6478</v>
      </c>
    </row>
    <row r="1407" spans="1:12">
      <c r="A1407" s="17" t="s">
        <v>619</v>
      </c>
      <c r="B1407" s="3" t="s">
        <v>4419</v>
      </c>
      <c r="C1407" s="20" t="s">
        <v>1875</v>
      </c>
      <c r="D1407" s="2">
        <v>44629</v>
      </c>
      <c r="E1407" s="1">
        <v>1</v>
      </c>
      <c r="F1407" s="3" t="s">
        <v>4420</v>
      </c>
      <c r="G1407" s="3" t="s">
        <v>4421</v>
      </c>
      <c r="H1407" s="3" t="s">
        <v>0</v>
      </c>
      <c r="I1407" s="3" t="s">
        <v>20</v>
      </c>
      <c r="J1407" s="3" t="s">
        <v>17</v>
      </c>
      <c r="K1407" s="3" t="s">
        <v>4422</v>
      </c>
      <c r="L1407" s="14" t="s">
        <v>6478</v>
      </c>
    </row>
    <row r="1408" spans="1:12">
      <c r="A1408" s="17" t="s">
        <v>619</v>
      </c>
      <c r="B1408" s="3" t="s">
        <v>4423</v>
      </c>
      <c r="C1408" s="20" t="s">
        <v>1875</v>
      </c>
      <c r="D1408" s="2">
        <v>44629</v>
      </c>
      <c r="E1408" s="1">
        <v>28.04</v>
      </c>
      <c r="F1408" s="3" t="s">
        <v>4424</v>
      </c>
      <c r="G1408" s="3" t="s">
        <v>4425</v>
      </c>
      <c r="H1408" s="3" t="s">
        <v>0</v>
      </c>
      <c r="I1408" s="3" t="s">
        <v>20</v>
      </c>
      <c r="J1408" s="3" t="s">
        <v>17</v>
      </c>
      <c r="K1408" s="3" t="s">
        <v>4426</v>
      </c>
      <c r="L1408" s="14" t="s">
        <v>6478</v>
      </c>
    </row>
    <row r="1409" spans="1:12">
      <c r="A1409" s="17" t="s">
        <v>619</v>
      </c>
      <c r="B1409" s="3" t="s">
        <v>4427</v>
      </c>
      <c r="C1409" s="20" t="s">
        <v>1875</v>
      </c>
      <c r="D1409" s="2">
        <v>44629</v>
      </c>
      <c r="E1409" s="1">
        <v>31.8</v>
      </c>
      <c r="F1409" s="3" t="s">
        <v>4428</v>
      </c>
      <c r="G1409" s="3" t="s">
        <v>4429</v>
      </c>
      <c r="H1409" s="3" t="s">
        <v>0</v>
      </c>
      <c r="I1409" s="3" t="s">
        <v>20</v>
      </c>
      <c r="J1409" s="3" t="s">
        <v>17</v>
      </c>
      <c r="K1409" s="3" t="s">
        <v>4430</v>
      </c>
      <c r="L1409" s="14" t="s">
        <v>6478</v>
      </c>
    </row>
    <row r="1410" spans="1:12">
      <c r="A1410" s="17" t="s">
        <v>619</v>
      </c>
      <c r="B1410" s="3" t="s">
        <v>4431</v>
      </c>
      <c r="C1410" s="20" t="s">
        <v>1875</v>
      </c>
      <c r="D1410" s="2">
        <v>44636</v>
      </c>
      <c r="E1410" s="1">
        <v>24.13</v>
      </c>
      <c r="F1410" s="3" t="s">
        <v>4432</v>
      </c>
      <c r="G1410" s="3" t="s">
        <v>4433</v>
      </c>
      <c r="H1410" s="3" t="s">
        <v>0</v>
      </c>
      <c r="I1410" s="3" t="s">
        <v>20</v>
      </c>
      <c r="J1410" s="3" t="s">
        <v>17</v>
      </c>
      <c r="K1410" s="3" t="s">
        <v>4434</v>
      </c>
      <c r="L1410" s="14" t="s">
        <v>6478</v>
      </c>
    </row>
    <row r="1411" spans="1:12">
      <c r="A1411" s="17" t="s">
        <v>619</v>
      </c>
      <c r="B1411" s="3" t="s">
        <v>4435</v>
      </c>
      <c r="C1411" s="20" t="s">
        <v>1875</v>
      </c>
      <c r="D1411" s="2">
        <v>44636</v>
      </c>
      <c r="E1411" s="1">
        <v>27.33</v>
      </c>
      <c r="F1411" s="3" t="s">
        <v>4436</v>
      </c>
      <c r="G1411" s="3" t="s">
        <v>4437</v>
      </c>
      <c r="H1411" s="3" t="s">
        <v>0</v>
      </c>
      <c r="I1411" s="3" t="s">
        <v>20</v>
      </c>
      <c r="J1411" s="3" t="s">
        <v>17</v>
      </c>
      <c r="K1411" s="3" t="s">
        <v>4154</v>
      </c>
      <c r="L1411" s="14" t="s">
        <v>6478</v>
      </c>
    </row>
    <row r="1412" spans="1:12">
      <c r="A1412" s="17" t="s">
        <v>619</v>
      </c>
      <c r="B1412" s="3" t="s">
        <v>4438</v>
      </c>
      <c r="C1412" s="20" t="s">
        <v>1875</v>
      </c>
      <c r="D1412" s="2">
        <v>44636</v>
      </c>
      <c r="E1412" s="1">
        <v>31.66</v>
      </c>
      <c r="F1412" s="3" t="s">
        <v>4439</v>
      </c>
      <c r="G1412" s="3" t="s">
        <v>4440</v>
      </c>
      <c r="H1412" s="3" t="s">
        <v>0</v>
      </c>
      <c r="I1412" s="3" t="s">
        <v>20</v>
      </c>
      <c r="J1412" s="3" t="s">
        <v>17</v>
      </c>
      <c r="K1412" s="3" t="s">
        <v>4441</v>
      </c>
      <c r="L1412" s="14" t="s">
        <v>6478</v>
      </c>
    </row>
    <row r="1413" spans="1:12">
      <c r="A1413" s="17" t="s">
        <v>619</v>
      </c>
      <c r="B1413" s="3" t="s">
        <v>4442</v>
      </c>
      <c r="C1413" s="20" t="s">
        <v>1875</v>
      </c>
      <c r="D1413" s="2">
        <v>44636</v>
      </c>
      <c r="E1413" s="1">
        <v>34.840000000000003</v>
      </c>
      <c r="F1413" s="3" t="s">
        <v>4443</v>
      </c>
      <c r="G1413" s="3" t="s">
        <v>4444</v>
      </c>
      <c r="H1413" s="3" t="s">
        <v>0</v>
      </c>
      <c r="I1413" s="3" t="s">
        <v>20</v>
      </c>
      <c r="J1413" s="3" t="s">
        <v>17</v>
      </c>
      <c r="K1413" s="3" t="s">
        <v>4445</v>
      </c>
      <c r="L1413" s="14" t="s">
        <v>6478</v>
      </c>
    </row>
    <row r="1414" spans="1:12">
      <c r="A1414" s="17" t="s">
        <v>619</v>
      </c>
      <c r="B1414" s="3" t="s">
        <v>4446</v>
      </c>
      <c r="C1414" s="20" t="s">
        <v>1875</v>
      </c>
      <c r="D1414" s="2">
        <v>44636</v>
      </c>
      <c r="E1414" s="1">
        <v>11.24</v>
      </c>
      <c r="F1414" s="3" t="s">
        <v>4447</v>
      </c>
      <c r="G1414" s="3" t="s">
        <v>4448</v>
      </c>
      <c r="H1414" s="3" t="s">
        <v>0</v>
      </c>
      <c r="I1414" s="3" t="s">
        <v>20</v>
      </c>
      <c r="J1414" s="3" t="s">
        <v>17</v>
      </c>
      <c r="K1414" s="3" t="s">
        <v>4449</v>
      </c>
      <c r="L1414" s="14" t="s">
        <v>6478</v>
      </c>
    </row>
    <row r="1415" spans="1:12">
      <c r="A1415" s="17" t="s">
        <v>619</v>
      </c>
      <c r="B1415" s="3" t="s">
        <v>4450</v>
      </c>
      <c r="C1415" s="20" t="s">
        <v>1875</v>
      </c>
      <c r="D1415" s="2">
        <v>44636</v>
      </c>
      <c r="E1415" s="1">
        <v>20.32</v>
      </c>
      <c r="F1415" s="3" t="s">
        <v>4451</v>
      </c>
      <c r="G1415" s="3" t="s">
        <v>4452</v>
      </c>
      <c r="H1415" s="3" t="s">
        <v>0</v>
      </c>
      <c r="I1415" s="3" t="s">
        <v>20</v>
      </c>
      <c r="J1415" s="3" t="s">
        <v>17</v>
      </c>
      <c r="K1415" s="3" t="s">
        <v>4453</v>
      </c>
      <c r="L1415" s="14" t="s">
        <v>6478</v>
      </c>
    </row>
    <row r="1416" spans="1:12">
      <c r="A1416" s="17" t="s">
        <v>619</v>
      </c>
      <c r="B1416" s="3" t="s">
        <v>4454</v>
      </c>
      <c r="C1416" s="20" t="s">
        <v>1875</v>
      </c>
      <c r="D1416" s="2">
        <v>44636</v>
      </c>
      <c r="E1416" s="1">
        <v>16.36</v>
      </c>
      <c r="F1416" s="3" t="s">
        <v>4455</v>
      </c>
      <c r="G1416" s="3" t="s">
        <v>4456</v>
      </c>
      <c r="H1416" s="3" t="s">
        <v>0</v>
      </c>
      <c r="I1416" s="3" t="s">
        <v>20</v>
      </c>
      <c r="J1416" s="3" t="s">
        <v>17</v>
      </c>
      <c r="K1416" s="3" t="s">
        <v>4457</v>
      </c>
      <c r="L1416" s="14" t="s">
        <v>6478</v>
      </c>
    </row>
    <row r="1417" spans="1:12">
      <c r="A1417" s="17" t="s">
        <v>619</v>
      </c>
      <c r="B1417" s="3" t="s">
        <v>4458</v>
      </c>
      <c r="C1417" s="20" t="s">
        <v>1875</v>
      </c>
      <c r="D1417" s="2">
        <v>44636</v>
      </c>
      <c r="E1417" s="1">
        <v>27.37</v>
      </c>
      <c r="F1417" s="3" t="s">
        <v>4459</v>
      </c>
      <c r="G1417" s="3" t="s">
        <v>4460</v>
      </c>
      <c r="H1417" s="3" t="s">
        <v>0</v>
      </c>
      <c r="I1417" s="3" t="s">
        <v>20</v>
      </c>
      <c r="J1417" s="3" t="s">
        <v>17</v>
      </c>
      <c r="K1417" s="3" t="s">
        <v>4461</v>
      </c>
      <c r="L1417" s="14" t="s">
        <v>6478</v>
      </c>
    </row>
    <row r="1418" spans="1:12">
      <c r="A1418" s="17" t="s">
        <v>619</v>
      </c>
      <c r="B1418" s="3" t="s">
        <v>4462</v>
      </c>
      <c r="C1418" s="20" t="s">
        <v>1875</v>
      </c>
      <c r="D1418" s="2">
        <v>44636</v>
      </c>
      <c r="E1418" s="1">
        <v>1.87</v>
      </c>
      <c r="F1418" s="3" t="s">
        <v>4463</v>
      </c>
      <c r="G1418" s="3" t="s">
        <v>4464</v>
      </c>
      <c r="H1418" s="3" t="s">
        <v>0</v>
      </c>
      <c r="I1418" s="3" t="s">
        <v>276</v>
      </c>
      <c r="J1418" s="3" t="s">
        <v>17</v>
      </c>
      <c r="K1418" s="3" t="s">
        <v>1595</v>
      </c>
      <c r="L1418" s="14" t="s">
        <v>6478</v>
      </c>
    </row>
    <row r="1419" spans="1:12">
      <c r="A1419" s="17" t="s">
        <v>619</v>
      </c>
      <c r="B1419" s="3" t="s">
        <v>4465</v>
      </c>
      <c r="C1419" s="20" t="s">
        <v>1875</v>
      </c>
      <c r="D1419" s="2">
        <v>44636</v>
      </c>
      <c r="E1419" s="1">
        <v>2.58</v>
      </c>
      <c r="F1419" s="3" t="s">
        <v>4466</v>
      </c>
      <c r="G1419" s="3" t="s">
        <v>4467</v>
      </c>
      <c r="H1419" s="3" t="s">
        <v>0</v>
      </c>
      <c r="I1419" s="3" t="s">
        <v>20</v>
      </c>
      <c r="J1419" s="3" t="s">
        <v>17</v>
      </c>
      <c r="K1419" s="3" t="s">
        <v>4468</v>
      </c>
      <c r="L1419" s="14" t="s">
        <v>6478</v>
      </c>
    </row>
    <row r="1420" spans="1:12">
      <c r="A1420" s="17" t="s">
        <v>619</v>
      </c>
      <c r="B1420" s="3" t="s">
        <v>4469</v>
      </c>
      <c r="C1420" s="20" t="s">
        <v>1875</v>
      </c>
      <c r="D1420" s="2">
        <v>44636</v>
      </c>
      <c r="E1420" s="1">
        <v>30.24</v>
      </c>
      <c r="F1420" s="3" t="s">
        <v>4470</v>
      </c>
      <c r="G1420" s="3" t="s">
        <v>4471</v>
      </c>
      <c r="H1420" s="3" t="s">
        <v>4472</v>
      </c>
      <c r="I1420" s="3" t="s">
        <v>20</v>
      </c>
      <c r="J1420" s="3" t="s">
        <v>17</v>
      </c>
      <c r="K1420" s="3" t="s">
        <v>1187</v>
      </c>
      <c r="L1420" s="14" t="s">
        <v>6478</v>
      </c>
    </row>
    <row r="1421" spans="1:12">
      <c r="A1421" s="17" t="s">
        <v>619</v>
      </c>
      <c r="B1421" s="3" t="s">
        <v>4473</v>
      </c>
      <c r="C1421" s="20" t="s">
        <v>1875</v>
      </c>
      <c r="D1421" s="2">
        <v>44636</v>
      </c>
      <c r="E1421" s="1">
        <v>24</v>
      </c>
      <c r="F1421" s="3" t="s">
        <v>4474</v>
      </c>
      <c r="G1421" s="3" t="s">
        <v>4475</v>
      </c>
      <c r="H1421" s="3" t="s">
        <v>0</v>
      </c>
      <c r="I1421" s="3" t="s">
        <v>20</v>
      </c>
      <c r="J1421" s="3" t="s">
        <v>17</v>
      </c>
      <c r="K1421" s="3" t="s">
        <v>1608</v>
      </c>
      <c r="L1421" s="14" t="s">
        <v>6478</v>
      </c>
    </row>
    <row r="1422" spans="1:12">
      <c r="A1422" s="17" t="s">
        <v>619</v>
      </c>
      <c r="B1422" s="3" t="s">
        <v>4476</v>
      </c>
      <c r="C1422" s="20" t="s">
        <v>1875</v>
      </c>
      <c r="D1422" s="2">
        <v>44643</v>
      </c>
      <c r="E1422" s="1">
        <v>8.1</v>
      </c>
      <c r="F1422" s="3" t="s">
        <v>4477</v>
      </c>
      <c r="G1422" s="3" t="s">
        <v>4478</v>
      </c>
      <c r="H1422" s="3" t="s">
        <v>0</v>
      </c>
      <c r="I1422" s="3" t="s">
        <v>20</v>
      </c>
      <c r="J1422" s="3" t="s">
        <v>17</v>
      </c>
      <c r="K1422" s="3" t="s">
        <v>4479</v>
      </c>
      <c r="L1422" s="14" t="s">
        <v>6478</v>
      </c>
    </row>
    <row r="1423" spans="1:12">
      <c r="A1423" s="17" t="s">
        <v>619</v>
      </c>
      <c r="B1423" s="3" t="s">
        <v>4480</v>
      </c>
      <c r="C1423" s="20" t="s">
        <v>1875</v>
      </c>
      <c r="D1423" s="2">
        <v>44643</v>
      </c>
      <c r="E1423" s="1">
        <v>5.7</v>
      </c>
      <c r="F1423" s="3" t="s">
        <v>4481</v>
      </c>
      <c r="G1423" s="3" t="s">
        <v>4482</v>
      </c>
      <c r="H1423" s="3" t="s">
        <v>0</v>
      </c>
      <c r="I1423" s="3" t="s">
        <v>204</v>
      </c>
      <c r="J1423" s="3" t="s">
        <v>17</v>
      </c>
      <c r="K1423" s="3" t="s">
        <v>4483</v>
      </c>
      <c r="L1423" s="14" t="s">
        <v>6478</v>
      </c>
    </row>
    <row r="1424" spans="1:12">
      <c r="A1424" s="17" t="s">
        <v>619</v>
      </c>
      <c r="B1424" s="3" t="s">
        <v>4484</v>
      </c>
      <c r="C1424" s="20" t="s">
        <v>1875</v>
      </c>
      <c r="D1424" s="2">
        <v>44643</v>
      </c>
      <c r="E1424" s="1">
        <v>34.61</v>
      </c>
      <c r="F1424" s="3" t="s">
        <v>4485</v>
      </c>
      <c r="G1424" s="3" t="s">
        <v>4486</v>
      </c>
      <c r="H1424" s="3" t="s">
        <v>0</v>
      </c>
      <c r="I1424" s="3" t="s">
        <v>29</v>
      </c>
      <c r="J1424" s="3" t="s">
        <v>17</v>
      </c>
      <c r="K1424" s="3" t="s">
        <v>4487</v>
      </c>
      <c r="L1424" s="14" t="s">
        <v>6478</v>
      </c>
    </row>
    <row r="1425" spans="1:12">
      <c r="A1425" s="17" t="s">
        <v>619</v>
      </c>
      <c r="B1425" s="3" t="s">
        <v>4488</v>
      </c>
      <c r="C1425" s="20" t="s">
        <v>1875</v>
      </c>
      <c r="D1425" s="2">
        <v>44643</v>
      </c>
      <c r="E1425" s="1">
        <v>4.16</v>
      </c>
      <c r="F1425" s="3" t="s">
        <v>4489</v>
      </c>
      <c r="G1425" s="3" t="s">
        <v>4490</v>
      </c>
      <c r="H1425" s="3" t="s">
        <v>4491</v>
      </c>
      <c r="I1425" s="3" t="s">
        <v>298</v>
      </c>
      <c r="J1425" s="3" t="s">
        <v>17</v>
      </c>
      <c r="K1425" s="3" t="s">
        <v>1292</v>
      </c>
      <c r="L1425" s="14" t="s">
        <v>6478</v>
      </c>
    </row>
    <row r="1426" spans="1:12">
      <c r="A1426" s="17" t="s">
        <v>619</v>
      </c>
      <c r="B1426" s="3" t="s">
        <v>4492</v>
      </c>
      <c r="C1426" s="20" t="s">
        <v>1875</v>
      </c>
      <c r="D1426" s="2">
        <v>44643</v>
      </c>
      <c r="E1426" s="1">
        <v>5.13</v>
      </c>
      <c r="F1426" s="3" t="s">
        <v>4493</v>
      </c>
      <c r="G1426" s="3" t="s">
        <v>4494</v>
      </c>
      <c r="H1426" s="3" t="s">
        <v>0</v>
      </c>
      <c r="I1426" s="3" t="s">
        <v>16</v>
      </c>
      <c r="J1426" s="3" t="s">
        <v>17</v>
      </c>
      <c r="K1426" s="3" t="s">
        <v>3697</v>
      </c>
      <c r="L1426" s="14" t="s">
        <v>6478</v>
      </c>
    </row>
    <row r="1427" spans="1:12">
      <c r="A1427" s="17" t="s">
        <v>619</v>
      </c>
      <c r="B1427" s="3" t="s">
        <v>4495</v>
      </c>
      <c r="C1427" s="20" t="s">
        <v>1875</v>
      </c>
      <c r="D1427" s="2">
        <v>44643</v>
      </c>
      <c r="E1427" s="1">
        <v>17.190000000000001</v>
      </c>
      <c r="F1427" s="3" t="s">
        <v>4496</v>
      </c>
      <c r="G1427" s="3" t="s">
        <v>4497</v>
      </c>
      <c r="H1427" s="3" t="s">
        <v>0</v>
      </c>
      <c r="I1427" s="3" t="s">
        <v>298</v>
      </c>
      <c r="J1427" s="3" t="s">
        <v>17</v>
      </c>
      <c r="K1427" s="3" t="s">
        <v>4498</v>
      </c>
      <c r="L1427" s="14" t="s">
        <v>6478</v>
      </c>
    </row>
    <row r="1428" spans="1:12">
      <c r="A1428" s="17" t="s">
        <v>619</v>
      </c>
      <c r="B1428" s="3" t="s">
        <v>4499</v>
      </c>
      <c r="C1428" s="20" t="s">
        <v>1875</v>
      </c>
      <c r="D1428" s="2">
        <v>44643</v>
      </c>
      <c r="E1428" s="1">
        <v>24.05</v>
      </c>
      <c r="F1428" s="3" t="s">
        <v>4500</v>
      </c>
      <c r="G1428" s="3" t="s">
        <v>4501</v>
      </c>
      <c r="H1428" s="3" t="s">
        <v>0</v>
      </c>
      <c r="I1428" s="3" t="s">
        <v>20</v>
      </c>
      <c r="J1428" s="3" t="s">
        <v>17</v>
      </c>
      <c r="K1428" s="3" t="s">
        <v>4502</v>
      </c>
      <c r="L1428" s="14" t="s">
        <v>6478</v>
      </c>
    </row>
    <row r="1429" spans="1:12">
      <c r="A1429" s="17" t="s">
        <v>619</v>
      </c>
      <c r="B1429" s="3" t="s">
        <v>4503</v>
      </c>
      <c r="C1429" s="20" t="s">
        <v>1875</v>
      </c>
      <c r="D1429" s="2">
        <v>44643</v>
      </c>
      <c r="E1429" s="1">
        <v>2.42</v>
      </c>
      <c r="F1429" s="3" t="s">
        <v>4504</v>
      </c>
      <c r="G1429" s="3" t="s">
        <v>4505</v>
      </c>
      <c r="H1429" s="3" t="s">
        <v>0</v>
      </c>
      <c r="I1429" s="3" t="s">
        <v>20</v>
      </c>
      <c r="J1429" s="3" t="s">
        <v>17</v>
      </c>
      <c r="K1429" s="3" t="s">
        <v>4399</v>
      </c>
      <c r="L1429" s="14" t="s">
        <v>6478</v>
      </c>
    </row>
    <row r="1430" spans="1:12">
      <c r="A1430" s="17" t="s">
        <v>619</v>
      </c>
      <c r="B1430" s="3" t="s">
        <v>4506</v>
      </c>
      <c r="C1430" s="20" t="s">
        <v>1875</v>
      </c>
      <c r="D1430" s="2">
        <v>44643</v>
      </c>
      <c r="E1430" s="1">
        <v>46.88</v>
      </c>
      <c r="F1430" s="3" t="s">
        <v>4507</v>
      </c>
      <c r="G1430" s="3" t="s">
        <v>4508</v>
      </c>
      <c r="H1430" s="3" t="s">
        <v>0</v>
      </c>
      <c r="I1430" s="3" t="s">
        <v>20</v>
      </c>
      <c r="J1430" s="3" t="s">
        <v>17</v>
      </c>
      <c r="K1430" s="3" t="s">
        <v>1587</v>
      </c>
      <c r="L1430" s="14" t="s">
        <v>6478</v>
      </c>
    </row>
    <row r="1431" spans="1:12">
      <c r="A1431" s="17" t="s">
        <v>619</v>
      </c>
      <c r="B1431" s="3" t="s">
        <v>4509</v>
      </c>
      <c r="C1431" s="20" t="s">
        <v>1875</v>
      </c>
      <c r="D1431" s="2">
        <v>44643</v>
      </c>
      <c r="E1431" s="1">
        <v>3.35</v>
      </c>
      <c r="F1431" s="3" t="s">
        <v>4510</v>
      </c>
      <c r="G1431" s="3" t="s">
        <v>4511</v>
      </c>
      <c r="H1431" s="3" t="s">
        <v>0</v>
      </c>
      <c r="I1431" s="3" t="s">
        <v>239</v>
      </c>
      <c r="J1431" s="3" t="s">
        <v>17</v>
      </c>
      <c r="K1431" s="3" t="s">
        <v>2140</v>
      </c>
      <c r="L1431" s="14" t="s">
        <v>6478</v>
      </c>
    </row>
    <row r="1432" spans="1:12">
      <c r="A1432" s="17" t="s">
        <v>619</v>
      </c>
      <c r="B1432" s="3" t="s">
        <v>4512</v>
      </c>
      <c r="C1432" s="20" t="s">
        <v>1875</v>
      </c>
      <c r="D1432" s="2">
        <v>44643</v>
      </c>
      <c r="E1432" s="1">
        <v>32.83</v>
      </c>
      <c r="F1432" s="3" t="s">
        <v>4513</v>
      </c>
      <c r="G1432" s="3" t="s">
        <v>4514</v>
      </c>
      <c r="H1432" s="3" t="s">
        <v>0</v>
      </c>
      <c r="I1432" s="3" t="s">
        <v>20</v>
      </c>
      <c r="J1432" s="3" t="s">
        <v>17</v>
      </c>
      <c r="K1432" s="3" t="s">
        <v>1533</v>
      </c>
      <c r="L1432" s="14" t="s">
        <v>6478</v>
      </c>
    </row>
    <row r="1433" spans="1:12">
      <c r="A1433" s="17" t="s">
        <v>619</v>
      </c>
      <c r="B1433" s="3" t="s">
        <v>4515</v>
      </c>
      <c r="C1433" s="20" t="s">
        <v>1875</v>
      </c>
      <c r="D1433" s="2">
        <v>44643</v>
      </c>
      <c r="E1433" s="1">
        <v>38.72</v>
      </c>
      <c r="F1433" s="3" t="s">
        <v>4516</v>
      </c>
      <c r="G1433" s="3" t="s">
        <v>4517</v>
      </c>
      <c r="H1433" s="3" t="s">
        <v>0</v>
      </c>
      <c r="I1433" s="3" t="s">
        <v>20</v>
      </c>
      <c r="J1433" s="3" t="s">
        <v>17</v>
      </c>
      <c r="K1433" s="3" t="s">
        <v>4518</v>
      </c>
      <c r="L1433" s="14" t="s">
        <v>6478</v>
      </c>
    </row>
    <row r="1434" spans="1:12">
      <c r="A1434" s="17" t="s">
        <v>619</v>
      </c>
      <c r="B1434" s="3" t="s">
        <v>4519</v>
      </c>
      <c r="C1434" s="20" t="s">
        <v>1875</v>
      </c>
      <c r="D1434" s="2">
        <v>44650</v>
      </c>
      <c r="E1434" s="1">
        <v>19.61</v>
      </c>
      <c r="F1434" s="3" t="s">
        <v>4520</v>
      </c>
      <c r="G1434" s="3" t="s">
        <v>4521</v>
      </c>
      <c r="H1434" s="3" t="s">
        <v>4522</v>
      </c>
      <c r="I1434" s="3" t="s">
        <v>20</v>
      </c>
      <c r="J1434" s="3" t="s">
        <v>17</v>
      </c>
      <c r="K1434" s="3" t="s">
        <v>4523</v>
      </c>
      <c r="L1434" s="14" t="s">
        <v>6478</v>
      </c>
    </row>
    <row r="1435" spans="1:12">
      <c r="A1435" s="17" t="s">
        <v>619</v>
      </c>
      <c r="B1435" s="3" t="s">
        <v>4524</v>
      </c>
      <c r="C1435" s="20" t="s">
        <v>1875</v>
      </c>
      <c r="D1435" s="2">
        <v>44650</v>
      </c>
      <c r="E1435" s="1">
        <v>43.38</v>
      </c>
      <c r="F1435" s="3" t="s">
        <v>4525</v>
      </c>
      <c r="G1435" s="3" t="s">
        <v>4526</v>
      </c>
      <c r="H1435" s="3" t="s">
        <v>0</v>
      </c>
      <c r="I1435" s="3" t="s">
        <v>20</v>
      </c>
      <c r="J1435" s="3" t="s">
        <v>17</v>
      </c>
      <c r="K1435" s="3" t="s">
        <v>4527</v>
      </c>
      <c r="L1435" s="14" t="s">
        <v>6478</v>
      </c>
    </row>
    <row r="1436" spans="1:12">
      <c r="A1436" s="17" t="s">
        <v>619</v>
      </c>
      <c r="B1436" s="3" t="s">
        <v>4528</v>
      </c>
      <c r="C1436" s="20" t="s">
        <v>1875</v>
      </c>
      <c r="D1436" s="2">
        <v>44650</v>
      </c>
      <c r="E1436" s="1">
        <v>74.89</v>
      </c>
      <c r="F1436" s="3" t="s">
        <v>4529</v>
      </c>
      <c r="G1436" s="3" t="s">
        <v>4530</v>
      </c>
      <c r="H1436" s="3" t="s">
        <v>0</v>
      </c>
      <c r="I1436" s="3" t="s">
        <v>20</v>
      </c>
      <c r="J1436" s="3" t="s">
        <v>17</v>
      </c>
      <c r="K1436" s="3" t="s">
        <v>4531</v>
      </c>
      <c r="L1436" s="14" t="s">
        <v>6478</v>
      </c>
    </row>
    <row r="1437" spans="1:12">
      <c r="A1437" s="17" t="s">
        <v>619</v>
      </c>
      <c r="B1437" s="3" t="s">
        <v>4532</v>
      </c>
      <c r="C1437" s="20" t="s">
        <v>1875</v>
      </c>
      <c r="D1437" s="2">
        <v>44650</v>
      </c>
      <c r="E1437" s="1">
        <v>2.76</v>
      </c>
      <c r="F1437" s="3" t="s">
        <v>4533</v>
      </c>
      <c r="G1437" s="3" t="s">
        <v>4534</v>
      </c>
      <c r="H1437" s="3" t="s">
        <v>0</v>
      </c>
      <c r="I1437" s="3" t="s">
        <v>20</v>
      </c>
      <c r="J1437" s="3" t="s">
        <v>17</v>
      </c>
      <c r="K1437" s="3" t="s">
        <v>1269</v>
      </c>
      <c r="L1437" s="14" t="s">
        <v>6478</v>
      </c>
    </row>
    <row r="1438" spans="1:12">
      <c r="A1438" s="17" t="s">
        <v>619</v>
      </c>
      <c r="B1438" s="3" t="s">
        <v>4535</v>
      </c>
      <c r="C1438" s="20" t="s">
        <v>1875</v>
      </c>
      <c r="D1438" s="2">
        <v>44650</v>
      </c>
      <c r="E1438" s="1">
        <v>20.9</v>
      </c>
      <c r="F1438" s="3" t="s">
        <v>4536</v>
      </c>
      <c r="G1438" s="3" t="s">
        <v>4537</v>
      </c>
      <c r="H1438" s="3" t="s">
        <v>0</v>
      </c>
      <c r="I1438" s="3" t="s">
        <v>20</v>
      </c>
      <c r="J1438" s="3" t="s">
        <v>17</v>
      </c>
      <c r="K1438" s="3" t="s">
        <v>4538</v>
      </c>
      <c r="L1438" s="14" t="s">
        <v>6478</v>
      </c>
    </row>
    <row r="1439" spans="1:12">
      <c r="A1439" s="17" t="s">
        <v>619</v>
      </c>
      <c r="B1439" s="3" t="s">
        <v>4539</v>
      </c>
      <c r="C1439" s="20" t="s">
        <v>1875</v>
      </c>
      <c r="D1439" s="2">
        <v>44650</v>
      </c>
      <c r="E1439" s="1">
        <v>25.12</v>
      </c>
      <c r="F1439" s="3" t="s">
        <v>4540</v>
      </c>
      <c r="G1439" s="3" t="s">
        <v>4541</v>
      </c>
      <c r="H1439" s="3" t="s">
        <v>0</v>
      </c>
      <c r="I1439" s="3" t="s">
        <v>20</v>
      </c>
      <c r="J1439" s="3" t="s">
        <v>17</v>
      </c>
      <c r="K1439" s="3" t="s">
        <v>4542</v>
      </c>
      <c r="L1439" s="14" t="s">
        <v>6478</v>
      </c>
    </row>
    <row r="1440" spans="1:12">
      <c r="A1440" s="17" t="s">
        <v>619</v>
      </c>
      <c r="B1440" s="3" t="s">
        <v>4543</v>
      </c>
      <c r="C1440" s="20" t="s">
        <v>1875</v>
      </c>
      <c r="D1440" s="2">
        <v>44650</v>
      </c>
      <c r="E1440" s="1">
        <v>3.68</v>
      </c>
      <c r="F1440" s="3" t="s">
        <v>4544</v>
      </c>
      <c r="G1440" s="3" t="s">
        <v>4545</v>
      </c>
      <c r="H1440" s="3" t="s">
        <v>0</v>
      </c>
      <c r="I1440" s="3" t="s">
        <v>2643</v>
      </c>
      <c r="J1440" s="3" t="s">
        <v>17</v>
      </c>
      <c r="K1440" s="3" t="s">
        <v>4546</v>
      </c>
      <c r="L1440" s="14" t="s">
        <v>6478</v>
      </c>
    </row>
    <row r="1441" spans="1:12">
      <c r="A1441" s="17" t="s">
        <v>619</v>
      </c>
      <c r="B1441" s="3" t="s">
        <v>4547</v>
      </c>
      <c r="C1441" s="20" t="s">
        <v>1875</v>
      </c>
      <c r="D1441" s="2">
        <v>44650</v>
      </c>
      <c r="E1441" s="1">
        <v>41.97</v>
      </c>
      <c r="F1441" s="3" t="s">
        <v>4548</v>
      </c>
      <c r="G1441" s="3" t="s">
        <v>4549</v>
      </c>
      <c r="H1441" s="3" t="s">
        <v>0</v>
      </c>
      <c r="I1441" s="3" t="s">
        <v>20</v>
      </c>
      <c r="J1441" s="3" t="s">
        <v>17</v>
      </c>
      <c r="K1441" s="3" t="s">
        <v>4550</v>
      </c>
      <c r="L1441" s="14" t="s">
        <v>6478</v>
      </c>
    </row>
    <row r="1442" spans="1:12">
      <c r="A1442" s="17" t="s">
        <v>619</v>
      </c>
      <c r="B1442" s="3" t="s">
        <v>4551</v>
      </c>
      <c r="C1442" s="20" t="s">
        <v>1875</v>
      </c>
      <c r="D1442" s="2">
        <v>44650</v>
      </c>
      <c r="E1442" s="1">
        <v>32.54</v>
      </c>
      <c r="F1442" s="3" t="s">
        <v>4552</v>
      </c>
      <c r="G1442" s="3" t="s">
        <v>4553</v>
      </c>
      <c r="H1442" s="3" t="s">
        <v>0</v>
      </c>
      <c r="I1442" s="3" t="s">
        <v>20</v>
      </c>
      <c r="J1442" s="3" t="s">
        <v>17</v>
      </c>
      <c r="K1442" s="3" t="s">
        <v>4554</v>
      </c>
      <c r="L1442" s="14" t="s">
        <v>6478</v>
      </c>
    </row>
    <row r="1443" spans="1:12">
      <c r="A1443" s="17" t="s">
        <v>619</v>
      </c>
      <c r="B1443" s="3" t="s">
        <v>4555</v>
      </c>
      <c r="C1443" s="20" t="s">
        <v>1875</v>
      </c>
      <c r="D1443" s="2">
        <v>44650</v>
      </c>
      <c r="E1443" s="1">
        <v>1.86</v>
      </c>
      <c r="F1443" s="3" t="s">
        <v>4556</v>
      </c>
      <c r="G1443" s="3" t="s">
        <v>4557</v>
      </c>
      <c r="H1443" s="3" t="s">
        <v>0</v>
      </c>
      <c r="I1443" s="3" t="s">
        <v>796</v>
      </c>
      <c r="J1443" s="3" t="s">
        <v>17</v>
      </c>
      <c r="K1443" s="3" t="s">
        <v>4558</v>
      </c>
      <c r="L1443" s="14" t="s">
        <v>6478</v>
      </c>
    </row>
    <row r="1444" spans="1:12">
      <c r="A1444" s="17" t="s">
        <v>619</v>
      </c>
      <c r="B1444" s="3" t="s">
        <v>4559</v>
      </c>
      <c r="C1444" s="20" t="s">
        <v>1875</v>
      </c>
      <c r="D1444" s="2">
        <v>44650</v>
      </c>
      <c r="E1444" s="1">
        <v>56.68</v>
      </c>
      <c r="F1444" s="3" t="s">
        <v>4560</v>
      </c>
      <c r="G1444" s="3" t="s">
        <v>4561</v>
      </c>
      <c r="H1444" s="3" t="s">
        <v>0</v>
      </c>
      <c r="I1444" s="3" t="s">
        <v>20</v>
      </c>
      <c r="J1444" s="3" t="s">
        <v>17</v>
      </c>
      <c r="K1444" s="3" t="s">
        <v>1282</v>
      </c>
      <c r="L1444" s="14" t="s">
        <v>6478</v>
      </c>
    </row>
    <row r="1445" spans="1:12">
      <c r="A1445" s="17" t="s">
        <v>619</v>
      </c>
      <c r="B1445" s="3" t="s">
        <v>4562</v>
      </c>
      <c r="C1445" s="20" t="s">
        <v>1875</v>
      </c>
      <c r="D1445" s="2">
        <v>44650</v>
      </c>
      <c r="E1445" s="1">
        <v>9.6199999999999992</v>
      </c>
      <c r="F1445" s="3" t="s">
        <v>4563</v>
      </c>
      <c r="G1445" s="3" t="s">
        <v>4564</v>
      </c>
      <c r="H1445" s="3" t="s">
        <v>0</v>
      </c>
      <c r="I1445" s="3" t="s">
        <v>20</v>
      </c>
      <c r="J1445" s="3" t="s">
        <v>17</v>
      </c>
      <c r="K1445" s="3" t="s">
        <v>1553</v>
      </c>
      <c r="L1445" s="14" t="s">
        <v>6478</v>
      </c>
    </row>
    <row r="1446" spans="1:12">
      <c r="A1446" s="17" t="s">
        <v>619</v>
      </c>
      <c r="B1446" s="3" t="s">
        <v>4565</v>
      </c>
      <c r="C1446" s="20" t="s">
        <v>1875</v>
      </c>
      <c r="D1446" s="2">
        <v>44650</v>
      </c>
      <c r="E1446" s="1">
        <v>14.21</v>
      </c>
      <c r="F1446" s="3" t="s">
        <v>4566</v>
      </c>
      <c r="G1446" s="3" t="s">
        <v>4567</v>
      </c>
      <c r="H1446" s="3" t="s">
        <v>0</v>
      </c>
      <c r="I1446" s="3" t="s">
        <v>4568</v>
      </c>
      <c r="J1446" s="3" t="s">
        <v>17</v>
      </c>
      <c r="K1446" s="3" t="s">
        <v>4569</v>
      </c>
      <c r="L1446" s="14" t="s">
        <v>6478</v>
      </c>
    </row>
    <row r="1447" spans="1:12">
      <c r="A1447" s="17" t="s">
        <v>619</v>
      </c>
      <c r="B1447" s="3" t="s">
        <v>4570</v>
      </c>
      <c r="C1447" s="20" t="s">
        <v>1875</v>
      </c>
      <c r="D1447" s="2">
        <v>44657</v>
      </c>
      <c r="E1447" s="1">
        <v>29.59</v>
      </c>
      <c r="F1447" s="3" t="s">
        <v>4571</v>
      </c>
      <c r="G1447" s="3" t="s">
        <v>4572</v>
      </c>
      <c r="H1447" s="3" t="s">
        <v>0</v>
      </c>
      <c r="I1447" s="3" t="s">
        <v>20</v>
      </c>
      <c r="J1447" s="3" t="s">
        <v>17</v>
      </c>
      <c r="K1447" s="3" t="s">
        <v>4573</v>
      </c>
      <c r="L1447" s="14" t="s">
        <v>6478</v>
      </c>
    </row>
    <row r="1448" spans="1:12">
      <c r="A1448" s="17" t="s">
        <v>619</v>
      </c>
      <c r="B1448" s="3" t="s">
        <v>4574</v>
      </c>
      <c r="C1448" s="20" t="s">
        <v>1875</v>
      </c>
      <c r="D1448" s="2">
        <v>44657</v>
      </c>
      <c r="E1448" s="1">
        <v>6.41</v>
      </c>
      <c r="F1448" s="3" t="s">
        <v>4575</v>
      </c>
      <c r="G1448" s="3" t="s">
        <v>4576</v>
      </c>
      <c r="H1448" s="3" t="s">
        <v>0</v>
      </c>
      <c r="I1448" s="3" t="s">
        <v>20</v>
      </c>
      <c r="J1448" s="3" t="s">
        <v>17</v>
      </c>
      <c r="K1448" s="3" t="s">
        <v>4577</v>
      </c>
      <c r="L1448" s="14" t="s">
        <v>6478</v>
      </c>
    </row>
    <row r="1449" spans="1:12">
      <c r="A1449" s="17" t="s">
        <v>619</v>
      </c>
      <c r="B1449" s="3" t="s">
        <v>4578</v>
      </c>
      <c r="C1449" s="20" t="s">
        <v>1875</v>
      </c>
      <c r="D1449" s="2">
        <v>44657</v>
      </c>
      <c r="E1449" s="1">
        <v>44.11</v>
      </c>
      <c r="F1449" s="3" t="s">
        <v>4579</v>
      </c>
      <c r="G1449" s="3" t="s">
        <v>4580</v>
      </c>
      <c r="H1449" s="3" t="s">
        <v>0</v>
      </c>
      <c r="I1449" s="3" t="s">
        <v>20</v>
      </c>
      <c r="J1449" s="3" t="s">
        <v>17</v>
      </c>
      <c r="K1449" s="3" t="s">
        <v>1346</v>
      </c>
      <c r="L1449" s="14" t="s">
        <v>6478</v>
      </c>
    </row>
    <row r="1450" spans="1:12">
      <c r="A1450" s="17" t="s">
        <v>619</v>
      </c>
      <c r="B1450" s="3" t="s">
        <v>4581</v>
      </c>
      <c r="C1450" s="20" t="s">
        <v>1875</v>
      </c>
      <c r="D1450" s="2">
        <v>44657</v>
      </c>
      <c r="E1450" s="1">
        <v>0.36</v>
      </c>
      <c r="F1450" s="3" t="s">
        <v>4582</v>
      </c>
      <c r="G1450" s="3" t="s">
        <v>4583</v>
      </c>
      <c r="H1450" s="3" t="s">
        <v>0</v>
      </c>
      <c r="I1450" s="3" t="s">
        <v>20</v>
      </c>
      <c r="J1450" s="3" t="s">
        <v>17</v>
      </c>
      <c r="K1450" s="3" t="s">
        <v>4584</v>
      </c>
      <c r="L1450" s="14" t="s">
        <v>6478</v>
      </c>
    </row>
    <row r="1451" spans="1:12">
      <c r="A1451" s="17" t="s">
        <v>619</v>
      </c>
      <c r="B1451" s="3" t="s">
        <v>4585</v>
      </c>
      <c r="C1451" s="20" t="s">
        <v>1875</v>
      </c>
      <c r="D1451" s="2">
        <v>44657</v>
      </c>
      <c r="E1451" s="1">
        <v>9.14</v>
      </c>
      <c r="F1451" s="3" t="s">
        <v>2597</v>
      </c>
      <c r="G1451" s="3" t="s">
        <v>2598</v>
      </c>
      <c r="H1451" s="3" t="s">
        <v>0</v>
      </c>
      <c r="I1451" s="3" t="s">
        <v>273</v>
      </c>
      <c r="J1451" s="3" t="s">
        <v>17</v>
      </c>
      <c r="K1451" s="3" t="s">
        <v>2599</v>
      </c>
      <c r="L1451" s="14" t="s">
        <v>6478</v>
      </c>
    </row>
    <row r="1452" spans="1:12">
      <c r="A1452" s="17" t="s">
        <v>619</v>
      </c>
      <c r="B1452" s="3" t="s">
        <v>4586</v>
      </c>
      <c r="C1452" s="20" t="s">
        <v>1875</v>
      </c>
      <c r="D1452" s="2">
        <v>44657</v>
      </c>
      <c r="E1452" s="1">
        <v>16.34</v>
      </c>
      <c r="F1452" s="3" t="s">
        <v>4587</v>
      </c>
      <c r="G1452" s="3" t="s">
        <v>4588</v>
      </c>
      <c r="H1452" s="3" t="s">
        <v>0</v>
      </c>
      <c r="I1452" s="3" t="s">
        <v>20</v>
      </c>
      <c r="J1452" s="3" t="s">
        <v>17</v>
      </c>
      <c r="K1452" s="3" t="s">
        <v>4589</v>
      </c>
      <c r="L1452" s="14" t="s">
        <v>6478</v>
      </c>
    </row>
    <row r="1453" spans="1:12">
      <c r="A1453" s="17" t="s">
        <v>619</v>
      </c>
      <c r="B1453" s="3" t="s">
        <v>4590</v>
      </c>
      <c r="C1453" s="20" t="s">
        <v>1875</v>
      </c>
      <c r="D1453" s="2">
        <v>44657</v>
      </c>
      <c r="E1453" s="1">
        <v>7.54</v>
      </c>
      <c r="F1453" s="3" t="s">
        <v>4591</v>
      </c>
      <c r="G1453" s="3" t="s">
        <v>4592</v>
      </c>
      <c r="H1453" s="3" t="s">
        <v>0</v>
      </c>
      <c r="I1453" s="3" t="s">
        <v>20</v>
      </c>
      <c r="J1453" s="3" t="s">
        <v>17</v>
      </c>
      <c r="K1453" s="3" t="s">
        <v>4593</v>
      </c>
      <c r="L1453" s="14" t="s">
        <v>6478</v>
      </c>
    </row>
    <row r="1454" spans="1:12">
      <c r="A1454" s="17" t="s">
        <v>619</v>
      </c>
      <c r="B1454" s="3" t="s">
        <v>4594</v>
      </c>
      <c r="C1454" s="20" t="s">
        <v>1875</v>
      </c>
      <c r="D1454" s="2">
        <v>44657</v>
      </c>
      <c r="E1454" s="1">
        <v>32.65</v>
      </c>
      <c r="F1454" s="3" t="s">
        <v>4595</v>
      </c>
      <c r="G1454" s="3" t="s">
        <v>4596</v>
      </c>
      <c r="H1454" s="3" t="s">
        <v>0</v>
      </c>
      <c r="I1454" s="3" t="s">
        <v>4597</v>
      </c>
      <c r="J1454" s="3" t="s">
        <v>133</v>
      </c>
      <c r="K1454" s="3" t="s">
        <v>4598</v>
      </c>
      <c r="L1454" s="14" t="s">
        <v>6478</v>
      </c>
    </row>
    <row r="1455" spans="1:12">
      <c r="A1455" s="17" t="s">
        <v>619</v>
      </c>
      <c r="B1455" s="3" t="s">
        <v>4599</v>
      </c>
      <c r="C1455" s="20" t="s">
        <v>1875</v>
      </c>
      <c r="D1455" s="2">
        <v>44664</v>
      </c>
      <c r="E1455" s="1">
        <v>3.57</v>
      </c>
      <c r="F1455" s="3" t="s">
        <v>4600</v>
      </c>
      <c r="G1455" s="3" t="s">
        <v>4601</v>
      </c>
      <c r="H1455" s="3" t="s">
        <v>0</v>
      </c>
      <c r="I1455" s="3" t="s">
        <v>20</v>
      </c>
      <c r="J1455" s="3" t="s">
        <v>17</v>
      </c>
      <c r="K1455" s="3" t="s">
        <v>4602</v>
      </c>
      <c r="L1455" s="14" t="s">
        <v>6478</v>
      </c>
    </row>
    <row r="1456" spans="1:12">
      <c r="A1456" s="17" t="s">
        <v>619</v>
      </c>
      <c r="B1456" s="3" t="s">
        <v>4603</v>
      </c>
      <c r="C1456" s="20" t="s">
        <v>1875</v>
      </c>
      <c r="D1456" s="2">
        <v>44664</v>
      </c>
      <c r="E1456" s="1">
        <v>23.83</v>
      </c>
      <c r="F1456" s="3" t="s">
        <v>4604</v>
      </c>
      <c r="G1456" s="3" t="s">
        <v>4605</v>
      </c>
      <c r="H1456" s="3" t="s">
        <v>0</v>
      </c>
      <c r="I1456" s="3" t="s">
        <v>20</v>
      </c>
      <c r="J1456" s="3" t="s">
        <v>17</v>
      </c>
      <c r="K1456" s="3" t="s">
        <v>4606</v>
      </c>
      <c r="L1456" s="14" t="s">
        <v>6478</v>
      </c>
    </row>
    <row r="1457" spans="1:12">
      <c r="A1457" s="17" t="s">
        <v>619</v>
      </c>
      <c r="B1457" s="3" t="s">
        <v>4607</v>
      </c>
      <c r="C1457" s="20" t="s">
        <v>1875</v>
      </c>
      <c r="D1457" s="2">
        <v>44664</v>
      </c>
      <c r="E1457" s="1">
        <v>10.44</v>
      </c>
      <c r="F1457" s="3" t="s">
        <v>4608</v>
      </c>
      <c r="G1457" s="3" t="s">
        <v>4609</v>
      </c>
      <c r="H1457" s="3" t="s">
        <v>0</v>
      </c>
      <c r="I1457" s="3" t="s">
        <v>20</v>
      </c>
      <c r="J1457" s="3" t="s">
        <v>17</v>
      </c>
      <c r="K1457" s="3" t="s">
        <v>4610</v>
      </c>
      <c r="L1457" s="14" t="s">
        <v>6478</v>
      </c>
    </row>
    <row r="1458" spans="1:12">
      <c r="A1458" s="17" t="s">
        <v>619</v>
      </c>
      <c r="B1458" s="3" t="s">
        <v>4611</v>
      </c>
      <c r="C1458" s="20" t="s">
        <v>1875</v>
      </c>
      <c r="D1458" s="2">
        <v>44664</v>
      </c>
      <c r="E1458" s="1">
        <v>8.06</v>
      </c>
      <c r="F1458" s="3" t="s">
        <v>4612</v>
      </c>
      <c r="G1458" s="3" t="s">
        <v>4613</v>
      </c>
      <c r="H1458" s="3" t="s">
        <v>0</v>
      </c>
      <c r="I1458" s="3" t="s">
        <v>709</v>
      </c>
      <c r="J1458" s="3" t="s">
        <v>17</v>
      </c>
      <c r="K1458" s="3" t="s">
        <v>4614</v>
      </c>
      <c r="L1458" s="14" t="s">
        <v>6478</v>
      </c>
    </row>
    <row r="1459" spans="1:12">
      <c r="A1459" s="17" t="s">
        <v>619</v>
      </c>
      <c r="B1459" s="3" t="s">
        <v>4615</v>
      </c>
      <c r="C1459" s="20" t="s">
        <v>1875</v>
      </c>
      <c r="D1459" s="2">
        <v>44664</v>
      </c>
      <c r="E1459" s="1">
        <v>24.89</v>
      </c>
      <c r="F1459" s="3" t="s">
        <v>4616</v>
      </c>
      <c r="G1459" s="3" t="s">
        <v>4617</v>
      </c>
      <c r="H1459" s="3" t="s">
        <v>4618</v>
      </c>
      <c r="I1459" s="3" t="s">
        <v>20</v>
      </c>
      <c r="J1459" s="3" t="s">
        <v>17</v>
      </c>
      <c r="K1459" s="3" t="s">
        <v>4619</v>
      </c>
      <c r="L1459" s="14" t="s">
        <v>6478</v>
      </c>
    </row>
    <row r="1460" spans="1:12">
      <c r="A1460" s="17" t="s">
        <v>619</v>
      </c>
      <c r="B1460" s="3" t="s">
        <v>4620</v>
      </c>
      <c r="C1460" s="20" t="s">
        <v>1875</v>
      </c>
      <c r="D1460" s="2">
        <v>44664</v>
      </c>
      <c r="E1460" s="1">
        <v>6.6</v>
      </c>
      <c r="F1460" s="3" t="s">
        <v>4621</v>
      </c>
      <c r="G1460" s="3" t="s">
        <v>4622</v>
      </c>
      <c r="H1460" s="3" t="s">
        <v>0</v>
      </c>
      <c r="I1460" s="3" t="s">
        <v>20</v>
      </c>
      <c r="J1460" s="3" t="s">
        <v>17</v>
      </c>
      <c r="K1460" s="3" t="s">
        <v>1289</v>
      </c>
      <c r="L1460" s="14" t="s">
        <v>6478</v>
      </c>
    </row>
    <row r="1461" spans="1:12">
      <c r="A1461" s="17" t="s">
        <v>619</v>
      </c>
      <c r="B1461" s="3" t="s">
        <v>4623</v>
      </c>
      <c r="C1461" s="20" t="s">
        <v>1875</v>
      </c>
      <c r="D1461" s="2">
        <v>44664</v>
      </c>
      <c r="E1461" s="1">
        <v>8.8000000000000007</v>
      </c>
      <c r="F1461" s="3" t="s">
        <v>4624</v>
      </c>
      <c r="G1461" s="3" t="s">
        <v>4625</v>
      </c>
      <c r="H1461" s="3" t="s">
        <v>0</v>
      </c>
      <c r="I1461" s="3" t="s">
        <v>20</v>
      </c>
      <c r="J1461" s="3" t="s">
        <v>17</v>
      </c>
      <c r="K1461" s="3" t="s">
        <v>4626</v>
      </c>
      <c r="L1461" s="14" t="s">
        <v>6478</v>
      </c>
    </row>
    <row r="1462" spans="1:12">
      <c r="A1462" s="17" t="s">
        <v>619</v>
      </c>
      <c r="B1462" s="3" t="s">
        <v>4627</v>
      </c>
      <c r="C1462" s="20" t="s">
        <v>1875</v>
      </c>
      <c r="D1462" s="2">
        <v>44664</v>
      </c>
      <c r="E1462" s="1">
        <v>2.39</v>
      </c>
      <c r="F1462" s="3" t="s">
        <v>4628</v>
      </c>
      <c r="G1462" s="3" t="s">
        <v>4629</v>
      </c>
      <c r="H1462" s="3" t="s">
        <v>0</v>
      </c>
      <c r="I1462" s="3" t="s">
        <v>20</v>
      </c>
      <c r="J1462" s="3" t="s">
        <v>17</v>
      </c>
      <c r="K1462" s="3" t="s">
        <v>4630</v>
      </c>
      <c r="L1462" s="14" t="s">
        <v>6478</v>
      </c>
    </row>
    <row r="1463" spans="1:12">
      <c r="A1463" s="17" t="s">
        <v>619</v>
      </c>
      <c r="B1463" s="3" t="s">
        <v>4631</v>
      </c>
      <c r="C1463" s="20" t="s">
        <v>1875</v>
      </c>
      <c r="D1463" s="2">
        <v>44664</v>
      </c>
      <c r="E1463" s="1">
        <v>28.16</v>
      </c>
      <c r="F1463" s="3" t="s">
        <v>4632</v>
      </c>
      <c r="G1463" s="3" t="s">
        <v>4633</v>
      </c>
      <c r="H1463" s="3" t="s">
        <v>0</v>
      </c>
      <c r="I1463" s="3" t="s">
        <v>20</v>
      </c>
      <c r="J1463" s="3" t="s">
        <v>17</v>
      </c>
      <c r="K1463" s="3" t="s">
        <v>4634</v>
      </c>
      <c r="L1463" s="14" t="s">
        <v>6478</v>
      </c>
    </row>
    <row r="1464" spans="1:12">
      <c r="A1464" s="17" t="s">
        <v>619</v>
      </c>
      <c r="B1464" s="3" t="s">
        <v>4635</v>
      </c>
      <c r="C1464" s="20" t="s">
        <v>1875</v>
      </c>
      <c r="D1464" s="2">
        <v>44664</v>
      </c>
      <c r="E1464" s="1">
        <v>19.72</v>
      </c>
      <c r="F1464" s="3" t="s">
        <v>4636</v>
      </c>
      <c r="G1464" s="3" t="s">
        <v>4637</v>
      </c>
      <c r="H1464" s="3" t="s">
        <v>0</v>
      </c>
      <c r="I1464" s="3" t="s">
        <v>20</v>
      </c>
      <c r="J1464" s="3" t="s">
        <v>17</v>
      </c>
      <c r="K1464" s="3" t="s">
        <v>4638</v>
      </c>
      <c r="L1464" s="14" t="s">
        <v>6478</v>
      </c>
    </row>
    <row r="1465" spans="1:12">
      <c r="A1465" s="17" t="s">
        <v>619</v>
      </c>
      <c r="B1465" s="3" t="s">
        <v>4639</v>
      </c>
      <c r="C1465" s="20" t="s">
        <v>1875</v>
      </c>
      <c r="D1465" s="2">
        <v>44664</v>
      </c>
      <c r="E1465" s="1">
        <v>11.29</v>
      </c>
      <c r="F1465" s="3" t="s">
        <v>4640</v>
      </c>
      <c r="G1465" s="3" t="s">
        <v>4641</v>
      </c>
      <c r="H1465" s="3" t="s">
        <v>0</v>
      </c>
      <c r="I1465" s="3" t="s">
        <v>20</v>
      </c>
      <c r="J1465" s="3" t="s">
        <v>17</v>
      </c>
      <c r="K1465" s="3" t="s">
        <v>4642</v>
      </c>
      <c r="L1465" s="14" t="s">
        <v>6478</v>
      </c>
    </row>
    <row r="1466" spans="1:12">
      <c r="A1466" s="17" t="s">
        <v>619</v>
      </c>
      <c r="B1466" s="3" t="s">
        <v>4643</v>
      </c>
      <c r="C1466" s="20" t="s">
        <v>1875</v>
      </c>
      <c r="D1466" s="2">
        <v>44664</v>
      </c>
      <c r="E1466" s="1">
        <v>10.75</v>
      </c>
      <c r="F1466" s="3" t="s">
        <v>4644</v>
      </c>
      <c r="G1466" s="3" t="s">
        <v>4645</v>
      </c>
      <c r="H1466" s="3" t="s">
        <v>0</v>
      </c>
      <c r="I1466" s="3" t="s">
        <v>1377</v>
      </c>
      <c r="J1466" s="3" t="s">
        <v>17</v>
      </c>
      <c r="K1466" s="3" t="s">
        <v>4646</v>
      </c>
      <c r="L1466" s="14" t="s">
        <v>6478</v>
      </c>
    </row>
    <row r="1467" spans="1:12">
      <c r="A1467" s="17" t="s">
        <v>619</v>
      </c>
      <c r="B1467" s="3" t="s">
        <v>4647</v>
      </c>
      <c r="C1467" s="20" t="s">
        <v>1875</v>
      </c>
      <c r="D1467" s="2">
        <v>44664</v>
      </c>
      <c r="E1467" s="1">
        <v>0.82</v>
      </c>
      <c r="F1467" s="3" t="s">
        <v>4648</v>
      </c>
      <c r="G1467" s="3" t="s">
        <v>4649</v>
      </c>
      <c r="H1467" s="3" t="s">
        <v>0</v>
      </c>
      <c r="I1467" s="3" t="s">
        <v>276</v>
      </c>
      <c r="J1467" s="3" t="s">
        <v>17</v>
      </c>
      <c r="K1467" s="3" t="s">
        <v>4650</v>
      </c>
      <c r="L1467" s="14" t="s">
        <v>6478</v>
      </c>
    </row>
    <row r="1468" spans="1:12">
      <c r="A1468" s="17" t="s">
        <v>619</v>
      </c>
      <c r="B1468" s="3" t="s">
        <v>4651</v>
      </c>
      <c r="C1468" s="20" t="s">
        <v>1875</v>
      </c>
      <c r="D1468" s="2">
        <v>44664</v>
      </c>
      <c r="E1468" s="1">
        <v>18.559999999999999</v>
      </c>
      <c r="F1468" s="3" t="s">
        <v>4652</v>
      </c>
      <c r="G1468" s="3" t="s">
        <v>4653</v>
      </c>
      <c r="H1468" s="3" t="s">
        <v>0</v>
      </c>
      <c r="I1468" s="3" t="s">
        <v>129</v>
      </c>
      <c r="J1468" s="3" t="s">
        <v>17</v>
      </c>
      <c r="K1468" s="3" t="s">
        <v>1302</v>
      </c>
      <c r="L1468" s="14" t="s">
        <v>6478</v>
      </c>
    </row>
    <row r="1469" spans="1:12">
      <c r="A1469" s="17" t="s">
        <v>619</v>
      </c>
      <c r="B1469" s="3" t="s">
        <v>4654</v>
      </c>
      <c r="C1469" s="20" t="s">
        <v>1875</v>
      </c>
      <c r="D1469" s="2">
        <v>44664</v>
      </c>
      <c r="E1469" s="1">
        <v>4.8</v>
      </c>
      <c r="F1469" s="3" t="s">
        <v>4655</v>
      </c>
      <c r="G1469" s="3" t="s">
        <v>4656</v>
      </c>
      <c r="H1469" s="3" t="s">
        <v>0</v>
      </c>
      <c r="I1469" s="3" t="s">
        <v>246</v>
      </c>
      <c r="J1469" s="3" t="s">
        <v>17</v>
      </c>
      <c r="K1469" s="3" t="s">
        <v>4657</v>
      </c>
      <c r="L1469" s="14" t="s">
        <v>6478</v>
      </c>
    </row>
    <row r="1470" spans="1:12">
      <c r="A1470" s="17" t="s">
        <v>619</v>
      </c>
      <c r="B1470" s="3" t="s">
        <v>4658</v>
      </c>
      <c r="C1470" s="20" t="s">
        <v>1875</v>
      </c>
      <c r="D1470" s="2">
        <v>44664</v>
      </c>
      <c r="E1470" s="1">
        <v>0.65</v>
      </c>
      <c r="F1470" s="3" t="s">
        <v>4659</v>
      </c>
      <c r="G1470" s="3" t="s">
        <v>4660</v>
      </c>
      <c r="H1470" s="3" t="s">
        <v>4661</v>
      </c>
      <c r="I1470" s="3" t="s">
        <v>20</v>
      </c>
      <c r="J1470" s="3" t="s">
        <v>17</v>
      </c>
      <c r="K1470" s="3" t="s">
        <v>1587</v>
      </c>
      <c r="L1470" s="14" t="s">
        <v>6478</v>
      </c>
    </row>
    <row r="1471" spans="1:12">
      <c r="A1471" s="17" t="s">
        <v>619</v>
      </c>
      <c r="B1471" s="3" t="s">
        <v>4662</v>
      </c>
      <c r="C1471" s="20" t="s">
        <v>1875</v>
      </c>
      <c r="D1471" s="2">
        <v>44664</v>
      </c>
      <c r="E1471" s="1">
        <v>32.58</v>
      </c>
      <c r="F1471" s="3" t="s">
        <v>4663</v>
      </c>
      <c r="G1471" s="3" t="s">
        <v>4664</v>
      </c>
      <c r="H1471" s="3" t="s">
        <v>0</v>
      </c>
      <c r="I1471" s="3" t="s">
        <v>298</v>
      </c>
      <c r="J1471" s="3" t="s">
        <v>17</v>
      </c>
      <c r="K1471" s="3" t="s">
        <v>1562</v>
      </c>
      <c r="L1471" s="14" t="s">
        <v>6478</v>
      </c>
    </row>
    <row r="1472" spans="1:12">
      <c r="A1472" s="17" t="s">
        <v>619</v>
      </c>
      <c r="B1472" s="3" t="s">
        <v>4665</v>
      </c>
      <c r="C1472" s="20" t="s">
        <v>1875</v>
      </c>
      <c r="D1472" s="2">
        <v>44671</v>
      </c>
      <c r="E1472" s="1">
        <v>27.36</v>
      </c>
      <c r="F1472" s="3" t="s">
        <v>4666</v>
      </c>
      <c r="G1472" s="3" t="s">
        <v>4667</v>
      </c>
      <c r="H1472" s="3" t="s">
        <v>0</v>
      </c>
      <c r="I1472" s="3" t="s">
        <v>20</v>
      </c>
      <c r="J1472" s="3" t="s">
        <v>17</v>
      </c>
      <c r="K1472" s="3" t="s">
        <v>4668</v>
      </c>
      <c r="L1472" s="14" t="s">
        <v>6478</v>
      </c>
    </row>
    <row r="1473" spans="1:12">
      <c r="A1473" s="17" t="s">
        <v>619</v>
      </c>
      <c r="B1473" s="3" t="s">
        <v>4669</v>
      </c>
      <c r="C1473" s="20" t="s">
        <v>1875</v>
      </c>
      <c r="D1473" s="2">
        <v>44671</v>
      </c>
      <c r="E1473" s="1">
        <v>22.41</v>
      </c>
      <c r="F1473" s="3" t="s">
        <v>4670</v>
      </c>
      <c r="G1473" s="3" t="s">
        <v>4671</v>
      </c>
      <c r="H1473" s="3" t="s">
        <v>0</v>
      </c>
      <c r="I1473" s="3" t="s">
        <v>4672</v>
      </c>
      <c r="J1473" s="3" t="s">
        <v>17</v>
      </c>
      <c r="K1473" s="3" t="s">
        <v>4673</v>
      </c>
      <c r="L1473" s="14" t="s">
        <v>6478</v>
      </c>
    </row>
    <row r="1474" spans="1:12">
      <c r="A1474" s="17" t="s">
        <v>619</v>
      </c>
      <c r="B1474" s="3" t="s">
        <v>4674</v>
      </c>
      <c r="C1474" s="20" t="s">
        <v>1875</v>
      </c>
      <c r="D1474" s="2">
        <v>44671</v>
      </c>
      <c r="E1474" s="1">
        <v>0.91</v>
      </c>
      <c r="F1474" s="3" t="s">
        <v>4675</v>
      </c>
      <c r="G1474" s="3" t="s">
        <v>4676</v>
      </c>
      <c r="H1474" s="3" t="s">
        <v>0</v>
      </c>
      <c r="I1474" s="3" t="s">
        <v>20</v>
      </c>
      <c r="J1474" s="3" t="s">
        <v>17</v>
      </c>
      <c r="K1474" s="3" t="s">
        <v>4677</v>
      </c>
      <c r="L1474" s="14" t="s">
        <v>6478</v>
      </c>
    </row>
    <row r="1475" spans="1:12">
      <c r="A1475" s="17" t="s">
        <v>619</v>
      </c>
      <c r="B1475" s="3" t="s">
        <v>4678</v>
      </c>
      <c r="C1475" s="20" t="s">
        <v>1875</v>
      </c>
      <c r="D1475" s="2">
        <v>44671</v>
      </c>
      <c r="E1475" s="1">
        <v>27.24</v>
      </c>
      <c r="F1475" s="3" t="s">
        <v>4679</v>
      </c>
      <c r="G1475" s="3" t="s">
        <v>4680</v>
      </c>
      <c r="H1475" s="3" t="s">
        <v>0</v>
      </c>
      <c r="I1475" s="3" t="s">
        <v>20</v>
      </c>
      <c r="J1475" s="3" t="s">
        <v>17</v>
      </c>
      <c r="K1475" s="3" t="s">
        <v>4681</v>
      </c>
      <c r="L1475" s="14" t="s">
        <v>6478</v>
      </c>
    </row>
    <row r="1476" spans="1:12">
      <c r="A1476" s="17" t="s">
        <v>619</v>
      </c>
      <c r="B1476" s="3" t="s">
        <v>4682</v>
      </c>
      <c r="C1476" s="20" t="s">
        <v>1875</v>
      </c>
      <c r="D1476" s="2">
        <v>44671</v>
      </c>
      <c r="E1476" s="1">
        <v>42.09</v>
      </c>
      <c r="F1476" s="3" t="s">
        <v>4683</v>
      </c>
      <c r="G1476" s="3" t="s">
        <v>4684</v>
      </c>
      <c r="H1476" s="3" t="s">
        <v>0</v>
      </c>
      <c r="I1476" s="3" t="s">
        <v>20</v>
      </c>
      <c r="J1476" s="3" t="s">
        <v>17</v>
      </c>
      <c r="K1476" s="3" t="s">
        <v>1269</v>
      </c>
      <c r="L1476" s="14" t="s">
        <v>6478</v>
      </c>
    </row>
    <row r="1477" spans="1:12">
      <c r="A1477" s="17" t="s">
        <v>619</v>
      </c>
      <c r="B1477" s="3" t="s">
        <v>4685</v>
      </c>
      <c r="C1477" s="20" t="s">
        <v>1875</v>
      </c>
      <c r="D1477" s="2">
        <v>44671</v>
      </c>
      <c r="E1477" s="1">
        <v>23.93</v>
      </c>
      <c r="F1477" s="3" t="s">
        <v>4686</v>
      </c>
      <c r="G1477" s="3" t="s">
        <v>4687</v>
      </c>
      <c r="H1477" s="3" t="s">
        <v>0</v>
      </c>
      <c r="I1477" s="3" t="s">
        <v>20</v>
      </c>
      <c r="J1477" s="3" t="s">
        <v>17</v>
      </c>
      <c r="K1477" s="3" t="s">
        <v>4688</v>
      </c>
      <c r="L1477" s="14" t="s">
        <v>6478</v>
      </c>
    </row>
    <row r="1478" spans="1:12">
      <c r="A1478" s="17" t="s">
        <v>619</v>
      </c>
      <c r="B1478" s="3" t="s">
        <v>4689</v>
      </c>
      <c r="C1478" s="20" t="s">
        <v>1875</v>
      </c>
      <c r="D1478" s="2">
        <v>44671</v>
      </c>
      <c r="E1478" s="1">
        <v>12.4</v>
      </c>
      <c r="F1478" s="3" t="s">
        <v>4690</v>
      </c>
      <c r="G1478" s="3" t="s">
        <v>4691</v>
      </c>
      <c r="H1478" s="3" t="s">
        <v>4692</v>
      </c>
      <c r="I1478" s="3" t="s">
        <v>20</v>
      </c>
      <c r="J1478" s="3" t="s">
        <v>17</v>
      </c>
      <c r="K1478" s="3" t="s">
        <v>4693</v>
      </c>
      <c r="L1478" s="14" t="s">
        <v>6478</v>
      </c>
    </row>
    <row r="1479" spans="1:12">
      <c r="A1479" s="17" t="s">
        <v>619</v>
      </c>
      <c r="B1479" s="3" t="s">
        <v>4694</v>
      </c>
      <c r="C1479" s="20" t="s">
        <v>1875</v>
      </c>
      <c r="D1479" s="2">
        <v>44671</v>
      </c>
      <c r="E1479" s="1">
        <v>2.31</v>
      </c>
      <c r="F1479" s="3" t="s">
        <v>4695</v>
      </c>
      <c r="G1479" s="3" t="s">
        <v>4696</v>
      </c>
      <c r="H1479" s="3" t="s">
        <v>0</v>
      </c>
      <c r="I1479" s="3" t="s">
        <v>574</v>
      </c>
      <c r="J1479" s="3" t="s">
        <v>17</v>
      </c>
      <c r="K1479" s="3" t="s">
        <v>4392</v>
      </c>
      <c r="L1479" s="14" t="s">
        <v>6478</v>
      </c>
    </row>
    <row r="1480" spans="1:12">
      <c r="A1480" s="17" t="s">
        <v>619</v>
      </c>
      <c r="B1480" s="3" t="s">
        <v>4697</v>
      </c>
      <c r="C1480" s="20" t="s">
        <v>1875</v>
      </c>
      <c r="D1480" s="2">
        <v>44671</v>
      </c>
      <c r="E1480" s="1">
        <v>2.36</v>
      </c>
      <c r="F1480" s="3" t="s">
        <v>4698</v>
      </c>
      <c r="G1480" s="3" t="s">
        <v>4699</v>
      </c>
      <c r="H1480" s="3" t="s">
        <v>0</v>
      </c>
      <c r="I1480" s="3" t="s">
        <v>20</v>
      </c>
      <c r="J1480" s="3" t="s">
        <v>17</v>
      </c>
      <c r="K1480" s="3" t="s">
        <v>4700</v>
      </c>
      <c r="L1480" s="14" t="s">
        <v>6478</v>
      </c>
    </row>
    <row r="1481" spans="1:12">
      <c r="A1481" s="17" t="s">
        <v>619</v>
      </c>
      <c r="B1481" s="3" t="s">
        <v>4701</v>
      </c>
      <c r="C1481" s="20" t="s">
        <v>1875</v>
      </c>
      <c r="D1481" s="2">
        <v>44671</v>
      </c>
      <c r="E1481" s="1">
        <v>25.39</v>
      </c>
      <c r="F1481" s="3" t="s">
        <v>4702</v>
      </c>
      <c r="G1481" s="3" t="s">
        <v>4703</v>
      </c>
      <c r="H1481" s="3" t="s">
        <v>0</v>
      </c>
      <c r="I1481" s="3" t="s">
        <v>20</v>
      </c>
      <c r="J1481" s="3" t="s">
        <v>17</v>
      </c>
      <c r="K1481" s="3" t="s">
        <v>4704</v>
      </c>
      <c r="L1481" s="14" t="s">
        <v>6478</v>
      </c>
    </row>
    <row r="1482" spans="1:12">
      <c r="A1482" s="17" t="s">
        <v>619</v>
      </c>
      <c r="B1482" s="3" t="s">
        <v>4705</v>
      </c>
      <c r="C1482" s="20" t="s">
        <v>1875</v>
      </c>
      <c r="D1482" s="2">
        <v>44671</v>
      </c>
      <c r="E1482" s="1">
        <v>14.68</v>
      </c>
      <c r="F1482" s="3" t="s">
        <v>4706</v>
      </c>
      <c r="G1482" s="3" t="s">
        <v>4707</v>
      </c>
      <c r="H1482" s="3" t="s">
        <v>0</v>
      </c>
      <c r="I1482" s="3" t="s">
        <v>20</v>
      </c>
      <c r="J1482" s="3" t="s">
        <v>17</v>
      </c>
      <c r="K1482" s="3" t="s">
        <v>4708</v>
      </c>
      <c r="L1482" s="14" t="s">
        <v>6478</v>
      </c>
    </row>
    <row r="1483" spans="1:12">
      <c r="A1483" s="17" t="s">
        <v>619</v>
      </c>
      <c r="B1483" s="3" t="s">
        <v>4709</v>
      </c>
      <c r="C1483" s="20" t="s">
        <v>1875</v>
      </c>
      <c r="D1483" s="2">
        <v>44671</v>
      </c>
      <c r="E1483" s="1">
        <v>2.35</v>
      </c>
      <c r="F1483" s="3" t="s">
        <v>4710</v>
      </c>
      <c r="G1483" s="3" t="s">
        <v>4711</v>
      </c>
      <c r="H1483" s="3" t="s">
        <v>0</v>
      </c>
      <c r="I1483" s="3" t="s">
        <v>20</v>
      </c>
      <c r="J1483" s="3" t="s">
        <v>17</v>
      </c>
      <c r="K1483" s="3" t="s">
        <v>4712</v>
      </c>
      <c r="L1483" s="14" t="s">
        <v>6478</v>
      </c>
    </row>
    <row r="1484" spans="1:12">
      <c r="A1484" s="17" t="s">
        <v>619</v>
      </c>
      <c r="B1484" s="3" t="s">
        <v>4713</v>
      </c>
      <c r="C1484" s="20" t="s">
        <v>1875</v>
      </c>
      <c r="D1484" s="2">
        <v>44678</v>
      </c>
      <c r="E1484" s="1">
        <v>1.04</v>
      </c>
      <c r="F1484" s="3" t="s">
        <v>4714</v>
      </c>
      <c r="G1484" s="3" t="s">
        <v>4715</v>
      </c>
      <c r="H1484" s="3" t="s">
        <v>0</v>
      </c>
      <c r="I1484" s="3" t="s">
        <v>20</v>
      </c>
      <c r="J1484" s="3" t="s">
        <v>17</v>
      </c>
      <c r="K1484" s="3" t="s">
        <v>4716</v>
      </c>
      <c r="L1484" s="14" t="s">
        <v>6478</v>
      </c>
    </row>
    <row r="1485" spans="1:12">
      <c r="A1485" s="17" t="s">
        <v>619</v>
      </c>
      <c r="B1485" s="3" t="s">
        <v>4717</v>
      </c>
      <c r="C1485" s="20" t="s">
        <v>1875</v>
      </c>
      <c r="D1485" s="2">
        <v>44678</v>
      </c>
      <c r="E1485" s="1">
        <v>31.94</v>
      </c>
      <c r="F1485" s="3" t="s">
        <v>4718</v>
      </c>
      <c r="G1485" s="3" t="s">
        <v>4719</v>
      </c>
      <c r="H1485" s="3" t="s">
        <v>0</v>
      </c>
      <c r="I1485" s="3" t="s">
        <v>4720</v>
      </c>
      <c r="J1485" s="3" t="s">
        <v>70</v>
      </c>
      <c r="K1485" s="3" t="s">
        <v>4721</v>
      </c>
      <c r="L1485" s="14" t="s">
        <v>6478</v>
      </c>
    </row>
    <row r="1486" spans="1:12">
      <c r="A1486" s="17" t="s">
        <v>619</v>
      </c>
      <c r="B1486" s="3" t="s">
        <v>4722</v>
      </c>
      <c r="C1486" s="20" t="s">
        <v>1875</v>
      </c>
      <c r="D1486" s="2">
        <v>44678</v>
      </c>
      <c r="E1486" s="1">
        <v>14.68</v>
      </c>
      <c r="F1486" s="3" t="s">
        <v>4723</v>
      </c>
      <c r="G1486" s="3" t="s">
        <v>4724</v>
      </c>
      <c r="H1486" s="3" t="s">
        <v>0</v>
      </c>
      <c r="I1486" s="3" t="s">
        <v>2643</v>
      </c>
      <c r="J1486" s="3" t="s">
        <v>17</v>
      </c>
      <c r="K1486" s="3" t="s">
        <v>4725</v>
      </c>
      <c r="L1486" s="14" t="s">
        <v>6478</v>
      </c>
    </row>
    <row r="1487" spans="1:12">
      <c r="A1487" s="17" t="s">
        <v>619</v>
      </c>
      <c r="B1487" s="3" t="s">
        <v>4726</v>
      </c>
      <c r="C1487" s="20" t="s">
        <v>1875</v>
      </c>
      <c r="D1487" s="2">
        <v>44678</v>
      </c>
      <c r="E1487" s="1">
        <v>20.67</v>
      </c>
      <c r="F1487" s="3" t="s">
        <v>4727</v>
      </c>
      <c r="G1487" s="3" t="s">
        <v>4728</v>
      </c>
      <c r="H1487" s="3" t="s">
        <v>0</v>
      </c>
      <c r="I1487" s="3" t="s">
        <v>4729</v>
      </c>
      <c r="J1487" s="3" t="s">
        <v>903</v>
      </c>
      <c r="K1487" s="3" t="s">
        <v>4730</v>
      </c>
      <c r="L1487" s="14" t="s">
        <v>6478</v>
      </c>
    </row>
    <row r="1488" spans="1:12">
      <c r="A1488" s="17" t="s">
        <v>619</v>
      </c>
      <c r="B1488" s="3" t="s">
        <v>4731</v>
      </c>
      <c r="C1488" s="20" t="s">
        <v>1875</v>
      </c>
      <c r="D1488" s="2">
        <v>44678</v>
      </c>
      <c r="E1488" s="1">
        <v>21.96</v>
      </c>
      <c r="F1488" s="3" t="s">
        <v>4732</v>
      </c>
      <c r="G1488" s="3" t="s">
        <v>4733</v>
      </c>
      <c r="H1488" s="3" t="s">
        <v>0</v>
      </c>
      <c r="I1488" s="3" t="s">
        <v>20</v>
      </c>
      <c r="J1488" s="3" t="s">
        <v>17</v>
      </c>
      <c r="K1488" s="3" t="s">
        <v>4734</v>
      </c>
      <c r="L1488" s="14" t="s">
        <v>6478</v>
      </c>
    </row>
    <row r="1489" spans="1:12">
      <c r="A1489" s="17" t="s">
        <v>619</v>
      </c>
      <c r="B1489" s="3" t="s">
        <v>4735</v>
      </c>
      <c r="C1489" s="20" t="s">
        <v>1875</v>
      </c>
      <c r="D1489" s="2">
        <v>44678</v>
      </c>
      <c r="E1489" s="1">
        <v>15.9</v>
      </c>
      <c r="F1489" s="3" t="s">
        <v>4736</v>
      </c>
      <c r="G1489" s="3" t="s">
        <v>4737</v>
      </c>
      <c r="H1489" s="3" t="s">
        <v>0</v>
      </c>
      <c r="I1489" s="3" t="s">
        <v>20</v>
      </c>
      <c r="J1489" s="3" t="s">
        <v>17</v>
      </c>
      <c r="K1489" s="3" t="s">
        <v>4738</v>
      </c>
      <c r="L1489" s="14" t="s">
        <v>6478</v>
      </c>
    </row>
    <row r="1490" spans="1:12">
      <c r="A1490" s="17" t="s">
        <v>619</v>
      </c>
      <c r="B1490" s="3" t="s">
        <v>4739</v>
      </c>
      <c r="C1490" s="20" t="s">
        <v>1875</v>
      </c>
      <c r="D1490" s="2">
        <v>44685</v>
      </c>
      <c r="E1490" s="1">
        <v>97.32</v>
      </c>
      <c r="F1490" s="3" t="s">
        <v>4740</v>
      </c>
      <c r="G1490" s="3" t="s">
        <v>4741</v>
      </c>
      <c r="H1490" s="3" t="s">
        <v>0</v>
      </c>
      <c r="I1490" s="3" t="s">
        <v>20</v>
      </c>
      <c r="J1490" s="3" t="s">
        <v>17</v>
      </c>
      <c r="K1490" s="3" t="s">
        <v>1346</v>
      </c>
      <c r="L1490" s="14" t="s">
        <v>6478</v>
      </c>
    </row>
    <row r="1491" spans="1:12">
      <c r="A1491" s="17" t="s">
        <v>619</v>
      </c>
      <c r="B1491" s="3" t="s">
        <v>4742</v>
      </c>
      <c r="C1491" s="20" t="s">
        <v>1875</v>
      </c>
      <c r="D1491" s="2">
        <v>44685</v>
      </c>
      <c r="E1491" s="1">
        <v>46.69</v>
      </c>
      <c r="F1491" s="3" t="s">
        <v>4743</v>
      </c>
      <c r="G1491" s="3" t="s">
        <v>4744</v>
      </c>
      <c r="H1491" s="3" t="s">
        <v>0</v>
      </c>
      <c r="I1491" s="3" t="s">
        <v>236</v>
      </c>
      <c r="J1491" s="3" t="s">
        <v>17</v>
      </c>
      <c r="K1491" s="3" t="s">
        <v>4745</v>
      </c>
      <c r="L1491" s="14" t="s">
        <v>6478</v>
      </c>
    </row>
    <row r="1492" spans="1:12">
      <c r="A1492" s="17" t="s">
        <v>619</v>
      </c>
      <c r="B1492" s="3" t="s">
        <v>4746</v>
      </c>
      <c r="C1492" s="20" t="s">
        <v>1875</v>
      </c>
      <c r="D1492" s="2">
        <v>44685</v>
      </c>
      <c r="E1492" s="1">
        <v>9.7100000000000009</v>
      </c>
      <c r="F1492" s="3" t="s">
        <v>4747</v>
      </c>
      <c r="G1492" s="3" t="s">
        <v>4748</v>
      </c>
      <c r="H1492" s="3" t="s">
        <v>0</v>
      </c>
      <c r="I1492" s="3" t="s">
        <v>4749</v>
      </c>
      <c r="J1492" s="3" t="s">
        <v>1366</v>
      </c>
      <c r="K1492" s="3" t="s">
        <v>4750</v>
      </c>
      <c r="L1492" s="14" t="s">
        <v>6478</v>
      </c>
    </row>
    <row r="1493" spans="1:12">
      <c r="A1493" s="17" t="s">
        <v>619</v>
      </c>
      <c r="B1493" s="3" t="s">
        <v>4751</v>
      </c>
      <c r="C1493" s="20" t="s">
        <v>1875</v>
      </c>
      <c r="D1493" s="2">
        <v>44685</v>
      </c>
      <c r="E1493" s="1">
        <v>2.19</v>
      </c>
      <c r="F1493" s="3" t="s">
        <v>4752</v>
      </c>
      <c r="G1493" s="3" t="s">
        <v>4753</v>
      </c>
      <c r="H1493" s="3" t="s">
        <v>4754</v>
      </c>
      <c r="I1493" s="3" t="s">
        <v>687</v>
      </c>
      <c r="J1493" s="3" t="s">
        <v>17</v>
      </c>
      <c r="K1493" s="3" t="s">
        <v>2374</v>
      </c>
      <c r="L1493" s="14" t="s">
        <v>6478</v>
      </c>
    </row>
    <row r="1494" spans="1:12">
      <c r="A1494" s="17" t="s">
        <v>619</v>
      </c>
      <c r="B1494" s="3" t="s">
        <v>4755</v>
      </c>
      <c r="C1494" s="20" t="s">
        <v>1875</v>
      </c>
      <c r="D1494" s="2">
        <v>44685</v>
      </c>
      <c r="E1494" s="1">
        <v>15.42</v>
      </c>
      <c r="F1494" s="3" t="s">
        <v>4756</v>
      </c>
      <c r="G1494" s="3" t="s">
        <v>4757</v>
      </c>
      <c r="H1494" s="3" t="s">
        <v>0</v>
      </c>
      <c r="I1494" s="3" t="s">
        <v>20</v>
      </c>
      <c r="J1494" s="3" t="s">
        <v>17</v>
      </c>
      <c r="K1494" s="3" t="s">
        <v>4758</v>
      </c>
      <c r="L1494" s="14" t="s">
        <v>6478</v>
      </c>
    </row>
    <row r="1495" spans="1:12">
      <c r="A1495" s="17" t="s">
        <v>619</v>
      </c>
      <c r="B1495" s="3" t="s">
        <v>4759</v>
      </c>
      <c r="C1495" s="20" t="s">
        <v>1875</v>
      </c>
      <c r="D1495" s="2">
        <v>44685</v>
      </c>
      <c r="E1495" s="1">
        <v>21.9</v>
      </c>
      <c r="F1495" s="3" t="s">
        <v>4760</v>
      </c>
      <c r="G1495" s="3" t="s">
        <v>4761</v>
      </c>
      <c r="H1495" s="3" t="s">
        <v>0</v>
      </c>
      <c r="I1495" s="3" t="s">
        <v>20</v>
      </c>
      <c r="J1495" s="3" t="s">
        <v>17</v>
      </c>
      <c r="K1495" s="3" t="s">
        <v>1533</v>
      </c>
      <c r="L1495" s="14" t="s">
        <v>6478</v>
      </c>
    </row>
    <row r="1496" spans="1:12">
      <c r="A1496" s="17" t="s">
        <v>619</v>
      </c>
      <c r="B1496" s="3" t="s">
        <v>4762</v>
      </c>
      <c r="C1496" s="20" t="s">
        <v>1875</v>
      </c>
      <c r="D1496" s="2">
        <v>44685</v>
      </c>
      <c r="E1496" s="1">
        <v>3.26</v>
      </c>
      <c r="F1496" s="3" t="s">
        <v>4763</v>
      </c>
      <c r="G1496" s="3" t="s">
        <v>4764</v>
      </c>
      <c r="H1496" s="3" t="s">
        <v>0</v>
      </c>
      <c r="I1496" s="3" t="s">
        <v>285</v>
      </c>
      <c r="J1496" s="3" t="s">
        <v>17</v>
      </c>
      <c r="K1496" s="3" t="s">
        <v>2180</v>
      </c>
      <c r="L1496" s="14" t="s">
        <v>6478</v>
      </c>
    </row>
    <row r="1497" spans="1:12">
      <c r="A1497" s="17" t="s">
        <v>619</v>
      </c>
      <c r="B1497" s="3" t="s">
        <v>4765</v>
      </c>
      <c r="C1497" s="20" t="s">
        <v>1875</v>
      </c>
      <c r="D1497" s="2">
        <v>44685</v>
      </c>
      <c r="E1497" s="1">
        <v>83.36</v>
      </c>
      <c r="F1497" s="3" t="s">
        <v>4766</v>
      </c>
      <c r="G1497" s="3" t="s">
        <v>4767</v>
      </c>
      <c r="H1497" s="3" t="s">
        <v>0</v>
      </c>
      <c r="I1497" s="3" t="s">
        <v>20</v>
      </c>
      <c r="J1497" s="3" t="s">
        <v>17</v>
      </c>
      <c r="K1497" s="3" t="s">
        <v>4768</v>
      </c>
      <c r="L1497" s="14" t="s">
        <v>6478</v>
      </c>
    </row>
    <row r="1498" spans="1:12">
      <c r="A1498" s="17" t="s">
        <v>619</v>
      </c>
      <c r="B1498" s="3" t="s">
        <v>4769</v>
      </c>
      <c r="C1498" s="20" t="s">
        <v>1875</v>
      </c>
      <c r="D1498" s="2">
        <v>44685</v>
      </c>
      <c r="E1498" s="1">
        <v>56.07</v>
      </c>
      <c r="F1498" s="3" t="s">
        <v>4770</v>
      </c>
      <c r="G1498" s="3" t="s">
        <v>4771</v>
      </c>
      <c r="H1498" s="3" t="s">
        <v>0</v>
      </c>
      <c r="I1498" s="3" t="s">
        <v>20</v>
      </c>
      <c r="J1498" s="3" t="s">
        <v>17</v>
      </c>
      <c r="K1498" s="3" t="s">
        <v>4772</v>
      </c>
      <c r="L1498" s="14" t="s">
        <v>6478</v>
      </c>
    </row>
    <row r="1499" spans="1:12">
      <c r="A1499" s="17" t="s">
        <v>619</v>
      </c>
      <c r="B1499" s="3" t="s">
        <v>4773</v>
      </c>
      <c r="C1499" s="20" t="s">
        <v>1875</v>
      </c>
      <c r="D1499" s="2">
        <v>44685</v>
      </c>
      <c r="E1499" s="1">
        <v>95.32</v>
      </c>
      <c r="F1499" s="3" t="s">
        <v>4774</v>
      </c>
      <c r="G1499" s="3" t="s">
        <v>4775</v>
      </c>
      <c r="H1499" s="3" t="s">
        <v>0</v>
      </c>
      <c r="I1499" s="3" t="s">
        <v>4307</v>
      </c>
      <c r="J1499" s="3" t="s">
        <v>17</v>
      </c>
      <c r="K1499" s="3" t="s">
        <v>4776</v>
      </c>
      <c r="L1499" s="14" t="s">
        <v>6478</v>
      </c>
    </row>
    <row r="1500" spans="1:12">
      <c r="A1500" s="17" t="s">
        <v>619</v>
      </c>
      <c r="B1500" s="3" t="s">
        <v>4777</v>
      </c>
      <c r="C1500" s="20" t="s">
        <v>1875</v>
      </c>
      <c r="D1500" s="2">
        <v>44685</v>
      </c>
      <c r="E1500" s="1">
        <v>12.94</v>
      </c>
      <c r="F1500" s="3" t="s">
        <v>4778</v>
      </c>
      <c r="G1500" s="3" t="s">
        <v>4779</v>
      </c>
      <c r="H1500" s="3" t="s">
        <v>0</v>
      </c>
      <c r="I1500" s="3" t="s">
        <v>20</v>
      </c>
      <c r="J1500" s="3" t="s">
        <v>17</v>
      </c>
      <c r="K1500" s="3" t="s">
        <v>1952</v>
      </c>
      <c r="L1500" s="14" t="s">
        <v>6478</v>
      </c>
    </row>
    <row r="1501" spans="1:12">
      <c r="A1501" s="17" t="s">
        <v>619</v>
      </c>
      <c r="B1501" s="3" t="s">
        <v>4780</v>
      </c>
      <c r="C1501" s="20" t="s">
        <v>1875</v>
      </c>
      <c r="D1501" s="2">
        <v>44685</v>
      </c>
      <c r="E1501" s="1">
        <v>1.71</v>
      </c>
      <c r="F1501" s="3" t="s">
        <v>4781</v>
      </c>
      <c r="G1501" s="3" t="s">
        <v>4782</v>
      </c>
      <c r="H1501" s="3" t="s">
        <v>0</v>
      </c>
      <c r="I1501" s="3" t="s">
        <v>20</v>
      </c>
      <c r="J1501" s="3" t="s">
        <v>17</v>
      </c>
      <c r="K1501" s="3" t="s">
        <v>4783</v>
      </c>
      <c r="L1501" s="14" t="s">
        <v>6478</v>
      </c>
    </row>
    <row r="1502" spans="1:12">
      <c r="A1502" s="17" t="s">
        <v>619</v>
      </c>
      <c r="B1502" s="3" t="s">
        <v>4784</v>
      </c>
      <c r="C1502" s="20" t="s">
        <v>1875</v>
      </c>
      <c r="D1502" s="2">
        <v>44692</v>
      </c>
      <c r="E1502" s="1">
        <v>18.11</v>
      </c>
      <c r="F1502" s="3" t="s">
        <v>4785</v>
      </c>
      <c r="G1502" s="3" t="s">
        <v>4786</v>
      </c>
      <c r="H1502" s="3" t="s">
        <v>0</v>
      </c>
      <c r="I1502" s="3" t="s">
        <v>20</v>
      </c>
      <c r="J1502" s="3" t="s">
        <v>17</v>
      </c>
      <c r="K1502" s="3" t="s">
        <v>4787</v>
      </c>
      <c r="L1502" s="14" t="s">
        <v>6478</v>
      </c>
    </row>
    <row r="1503" spans="1:12">
      <c r="A1503" s="17" t="s">
        <v>619</v>
      </c>
      <c r="B1503" s="3" t="s">
        <v>4788</v>
      </c>
      <c r="C1503" s="20" t="s">
        <v>1875</v>
      </c>
      <c r="D1503" s="2">
        <v>44692</v>
      </c>
      <c r="E1503" s="1">
        <v>34.58</v>
      </c>
      <c r="F1503" s="3" t="s">
        <v>4789</v>
      </c>
      <c r="G1503" s="3" t="s">
        <v>4790</v>
      </c>
      <c r="H1503" s="3" t="s">
        <v>0</v>
      </c>
      <c r="I1503" s="3" t="s">
        <v>20</v>
      </c>
      <c r="J1503" s="3" t="s">
        <v>17</v>
      </c>
      <c r="K1503" s="3" t="s">
        <v>4791</v>
      </c>
      <c r="L1503" s="14" t="s">
        <v>6478</v>
      </c>
    </row>
    <row r="1504" spans="1:12">
      <c r="A1504" s="17" t="s">
        <v>619</v>
      </c>
      <c r="B1504" s="3" t="s">
        <v>4792</v>
      </c>
      <c r="C1504" s="20" t="s">
        <v>1875</v>
      </c>
      <c r="D1504" s="2">
        <v>44692</v>
      </c>
      <c r="E1504" s="1">
        <v>6.18</v>
      </c>
      <c r="F1504" s="3" t="s">
        <v>4793</v>
      </c>
      <c r="G1504" s="3" t="s">
        <v>4794</v>
      </c>
      <c r="H1504" s="3" t="s">
        <v>0</v>
      </c>
      <c r="I1504" s="3" t="s">
        <v>236</v>
      </c>
      <c r="J1504" s="3" t="s">
        <v>17</v>
      </c>
      <c r="K1504" s="3" t="s">
        <v>2340</v>
      </c>
      <c r="L1504" s="14" t="s">
        <v>6478</v>
      </c>
    </row>
    <row r="1505" spans="1:12">
      <c r="A1505" s="17" t="s">
        <v>619</v>
      </c>
      <c r="B1505" s="3" t="s">
        <v>4795</v>
      </c>
      <c r="C1505" s="20" t="s">
        <v>1875</v>
      </c>
      <c r="D1505" s="2">
        <v>44692</v>
      </c>
      <c r="E1505" s="1">
        <v>43.02</v>
      </c>
      <c r="F1505" s="3" t="s">
        <v>4796</v>
      </c>
      <c r="G1505" s="3" t="s">
        <v>4797</v>
      </c>
      <c r="H1505" s="3" t="s">
        <v>0</v>
      </c>
      <c r="I1505" s="3" t="s">
        <v>20</v>
      </c>
      <c r="J1505" s="3" t="s">
        <v>17</v>
      </c>
      <c r="K1505" s="3" t="s">
        <v>4798</v>
      </c>
      <c r="L1505" s="14" t="s">
        <v>6478</v>
      </c>
    </row>
    <row r="1506" spans="1:12">
      <c r="A1506" s="17" t="s">
        <v>619</v>
      </c>
      <c r="B1506" s="3" t="s">
        <v>4799</v>
      </c>
      <c r="C1506" s="20" t="s">
        <v>1875</v>
      </c>
      <c r="D1506" s="2">
        <v>44692</v>
      </c>
      <c r="E1506" s="1">
        <v>29.22</v>
      </c>
      <c r="F1506" s="3" t="s">
        <v>4800</v>
      </c>
      <c r="G1506" s="3" t="s">
        <v>4801</v>
      </c>
      <c r="H1506" s="3" t="s">
        <v>0</v>
      </c>
      <c r="I1506" s="3" t="s">
        <v>20</v>
      </c>
      <c r="J1506" s="3" t="s">
        <v>17</v>
      </c>
      <c r="K1506" s="3" t="s">
        <v>1305</v>
      </c>
      <c r="L1506" s="14" t="s">
        <v>6478</v>
      </c>
    </row>
    <row r="1507" spans="1:12">
      <c r="A1507" s="17" t="s">
        <v>619</v>
      </c>
      <c r="B1507" s="3" t="s">
        <v>4802</v>
      </c>
      <c r="C1507" s="20" t="s">
        <v>1875</v>
      </c>
      <c r="D1507" s="2">
        <v>44692</v>
      </c>
      <c r="E1507" s="1">
        <v>56.8</v>
      </c>
      <c r="F1507" s="3" t="s">
        <v>4803</v>
      </c>
      <c r="G1507" s="3" t="s">
        <v>4804</v>
      </c>
      <c r="H1507" s="3" t="s">
        <v>0</v>
      </c>
      <c r="I1507" s="3" t="s">
        <v>20</v>
      </c>
      <c r="J1507" s="3" t="s">
        <v>17</v>
      </c>
      <c r="K1507" s="3" t="s">
        <v>4805</v>
      </c>
      <c r="L1507" s="14" t="s">
        <v>6478</v>
      </c>
    </row>
    <row r="1508" spans="1:12">
      <c r="A1508" s="17" t="s">
        <v>619</v>
      </c>
      <c r="B1508" s="3" t="s">
        <v>4806</v>
      </c>
      <c r="C1508" s="20" t="s">
        <v>1875</v>
      </c>
      <c r="D1508" s="2">
        <v>44692</v>
      </c>
      <c r="E1508" s="1">
        <v>34.340000000000003</v>
      </c>
      <c r="F1508" s="3" t="s">
        <v>4807</v>
      </c>
      <c r="G1508" s="3" t="s">
        <v>4808</v>
      </c>
      <c r="H1508" s="3" t="s">
        <v>0</v>
      </c>
      <c r="I1508" s="3" t="s">
        <v>20</v>
      </c>
      <c r="J1508" s="3" t="s">
        <v>17</v>
      </c>
      <c r="K1508" s="3" t="s">
        <v>4809</v>
      </c>
      <c r="L1508" s="14" t="s">
        <v>6478</v>
      </c>
    </row>
    <row r="1509" spans="1:12">
      <c r="A1509" s="17" t="s">
        <v>619</v>
      </c>
      <c r="B1509" s="3" t="s">
        <v>4810</v>
      </c>
      <c r="C1509" s="20" t="s">
        <v>1875</v>
      </c>
      <c r="D1509" s="2">
        <v>44692</v>
      </c>
      <c r="E1509" s="1">
        <v>29.4</v>
      </c>
      <c r="F1509" s="3" t="s">
        <v>4811</v>
      </c>
      <c r="G1509" s="3" t="s">
        <v>4812</v>
      </c>
      <c r="H1509" s="3" t="s">
        <v>0</v>
      </c>
      <c r="I1509" s="3" t="s">
        <v>20</v>
      </c>
      <c r="J1509" s="3" t="s">
        <v>17</v>
      </c>
      <c r="K1509" s="3" t="s">
        <v>1618</v>
      </c>
      <c r="L1509" s="14" t="s">
        <v>6478</v>
      </c>
    </row>
    <row r="1510" spans="1:12">
      <c r="A1510" s="17" t="s">
        <v>619</v>
      </c>
      <c r="B1510" s="3" t="s">
        <v>4813</v>
      </c>
      <c r="C1510" s="20" t="s">
        <v>1875</v>
      </c>
      <c r="D1510" s="2">
        <v>44692</v>
      </c>
      <c r="E1510" s="1">
        <v>83.22</v>
      </c>
      <c r="F1510" s="3" t="s">
        <v>4814</v>
      </c>
      <c r="G1510" s="3" t="s">
        <v>4815</v>
      </c>
      <c r="H1510" s="3" t="s">
        <v>0</v>
      </c>
      <c r="I1510" s="3" t="s">
        <v>16</v>
      </c>
      <c r="J1510" s="3" t="s">
        <v>17</v>
      </c>
      <c r="K1510" s="3" t="s">
        <v>1868</v>
      </c>
      <c r="L1510" s="14" t="s">
        <v>6478</v>
      </c>
    </row>
    <row r="1511" spans="1:12">
      <c r="A1511" s="17" t="s">
        <v>619</v>
      </c>
      <c r="B1511" s="3" t="s">
        <v>4816</v>
      </c>
      <c r="C1511" s="20" t="s">
        <v>1875</v>
      </c>
      <c r="D1511" s="2">
        <v>44692</v>
      </c>
      <c r="E1511" s="1">
        <v>5.1100000000000003</v>
      </c>
      <c r="F1511" s="3" t="s">
        <v>4817</v>
      </c>
      <c r="G1511" s="3" t="s">
        <v>4818</v>
      </c>
      <c r="H1511" s="3" t="s">
        <v>0</v>
      </c>
      <c r="I1511" s="3" t="s">
        <v>20</v>
      </c>
      <c r="J1511" s="3" t="s">
        <v>17</v>
      </c>
      <c r="K1511" s="3" t="s">
        <v>4819</v>
      </c>
      <c r="L1511" s="14" t="s">
        <v>6478</v>
      </c>
    </row>
    <row r="1512" spans="1:12">
      <c r="A1512" s="17" t="s">
        <v>619</v>
      </c>
      <c r="B1512" s="3" t="s">
        <v>4820</v>
      </c>
      <c r="C1512" s="20" t="s">
        <v>1875</v>
      </c>
      <c r="D1512" s="2">
        <v>44692</v>
      </c>
      <c r="E1512" s="1">
        <v>9.93</v>
      </c>
      <c r="F1512" s="3" t="s">
        <v>4821</v>
      </c>
      <c r="G1512" s="3" t="s">
        <v>4822</v>
      </c>
      <c r="H1512" s="3" t="s">
        <v>0</v>
      </c>
      <c r="I1512" s="3" t="s">
        <v>20</v>
      </c>
      <c r="J1512" s="3" t="s">
        <v>17</v>
      </c>
      <c r="K1512" s="3" t="s">
        <v>4823</v>
      </c>
      <c r="L1512" s="14" t="s">
        <v>6478</v>
      </c>
    </row>
    <row r="1513" spans="1:12">
      <c r="A1513" s="17" t="s">
        <v>619</v>
      </c>
      <c r="B1513" s="3" t="s">
        <v>4824</v>
      </c>
      <c r="C1513" s="20" t="s">
        <v>1875</v>
      </c>
      <c r="D1513" s="2">
        <v>44692</v>
      </c>
      <c r="E1513" s="1">
        <v>21.13</v>
      </c>
      <c r="F1513" s="3" t="s">
        <v>4825</v>
      </c>
      <c r="G1513" s="3" t="s">
        <v>4826</v>
      </c>
      <c r="H1513" s="3" t="s">
        <v>4827</v>
      </c>
      <c r="I1513" s="3" t="s">
        <v>574</v>
      </c>
      <c r="J1513" s="3" t="s">
        <v>17</v>
      </c>
      <c r="K1513" s="3" t="s">
        <v>4828</v>
      </c>
      <c r="L1513" s="14" t="s">
        <v>6478</v>
      </c>
    </row>
    <row r="1514" spans="1:12">
      <c r="A1514" s="17" t="s">
        <v>619</v>
      </c>
      <c r="B1514" s="3" t="s">
        <v>4829</v>
      </c>
      <c r="C1514" s="20" t="s">
        <v>1875</v>
      </c>
      <c r="D1514" s="2">
        <v>44692</v>
      </c>
      <c r="E1514" s="1">
        <v>8.99</v>
      </c>
      <c r="F1514" s="3" t="s">
        <v>4830</v>
      </c>
      <c r="G1514" s="3" t="s">
        <v>4831</v>
      </c>
      <c r="H1514" s="3" t="s">
        <v>0</v>
      </c>
      <c r="I1514" s="3" t="s">
        <v>20</v>
      </c>
      <c r="J1514" s="3" t="s">
        <v>17</v>
      </c>
      <c r="K1514" s="3" t="s">
        <v>1992</v>
      </c>
      <c r="L1514" s="14" t="s">
        <v>6478</v>
      </c>
    </row>
    <row r="1515" spans="1:12">
      <c r="A1515" s="17" t="s">
        <v>619</v>
      </c>
      <c r="B1515" s="3" t="s">
        <v>4832</v>
      </c>
      <c r="C1515" s="20" t="s">
        <v>1875</v>
      </c>
      <c r="D1515" s="2">
        <v>44692</v>
      </c>
      <c r="E1515" s="1">
        <v>1.33</v>
      </c>
      <c r="F1515" s="3" t="s">
        <v>4833</v>
      </c>
      <c r="G1515" s="3" t="s">
        <v>4834</v>
      </c>
      <c r="H1515" s="3" t="s">
        <v>0</v>
      </c>
      <c r="I1515" s="3" t="s">
        <v>20</v>
      </c>
      <c r="J1515" s="3" t="s">
        <v>17</v>
      </c>
      <c r="K1515" s="3" t="s">
        <v>1533</v>
      </c>
      <c r="L1515" s="14" t="s">
        <v>6478</v>
      </c>
    </row>
    <row r="1516" spans="1:12">
      <c r="A1516" s="17" t="s">
        <v>619</v>
      </c>
      <c r="B1516" s="3" t="s">
        <v>4835</v>
      </c>
      <c r="C1516" s="20" t="s">
        <v>1875</v>
      </c>
      <c r="D1516" s="2">
        <v>44692</v>
      </c>
      <c r="E1516" s="1">
        <v>34.090000000000003</v>
      </c>
      <c r="F1516" s="3" t="s">
        <v>4836</v>
      </c>
      <c r="G1516" s="3" t="s">
        <v>4837</v>
      </c>
      <c r="H1516" s="3" t="s">
        <v>0</v>
      </c>
      <c r="I1516" s="3" t="s">
        <v>20</v>
      </c>
      <c r="J1516" s="3" t="s">
        <v>17</v>
      </c>
      <c r="K1516" s="3" t="s">
        <v>4838</v>
      </c>
      <c r="L1516" s="14" t="s">
        <v>6478</v>
      </c>
    </row>
    <row r="1517" spans="1:12">
      <c r="A1517" s="17" t="s">
        <v>619</v>
      </c>
      <c r="B1517" s="3" t="s">
        <v>4839</v>
      </c>
      <c r="C1517" s="20" t="s">
        <v>1875</v>
      </c>
      <c r="D1517" s="2">
        <v>44699</v>
      </c>
      <c r="E1517" s="1">
        <v>28.84</v>
      </c>
      <c r="F1517" s="3" t="s">
        <v>4840</v>
      </c>
      <c r="G1517" s="3" t="s">
        <v>4841</v>
      </c>
      <c r="H1517" s="3" t="s">
        <v>0</v>
      </c>
      <c r="I1517" s="3" t="s">
        <v>20</v>
      </c>
      <c r="J1517" s="3" t="s">
        <v>17</v>
      </c>
      <c r="K1517" s="3" t="s">
        <v>1573</v>
      </c>
      <c r="L1517" s="14" t="s">
        <v>6478</v>
      </c>
    </row>
    <row r="1518" spans="1:12">
      <c r="A1518" s="17" t="s">
        <v>619</v>
      </c>
      <c r="B1518" s="3" t="s">
        <v>4842</v>
      </c>
      <c r="C1518" s="20" t="s">
        <v>1875</v>
      </c>
      <c r="D1518" s="2">
        <v>44699</v>
      </c>
      <c r="E1518" s="1">
        <v>9.1300000000000008</v>
      </c>
      <c r="F1518" s="3" t="s">
        <v>4843</v>
      </c>
      <c r="G1518" s="3" t="s">
        <v>4844</v>
      </c>
      <c r="H1518" s="3" t="s">
        <v>0</v>
      </c>
      <c r="I1518" s="3" t="s">
        <v>20</v>
      </c>
      <c r="J1518" s="3" t="s">
        <v>17</v>
      </c>
      <c r="K1518" s="3" t="s">
        <v>1187</v>
      </c>
      <c r="L1518" s="14" t="s">
        <v>6478</v>
      </c>
    </row>
    <row r="1519" spans="1:12">
      <c r="A1519" s="17" t="s">
        <v>619</v>
      </c>
      <c r="B1519" s="3" t="s">
        <v>4845</v>
      </c>
      <c r="C1519" s="20" t="s">
        <v>1875</v>
      </c>
      <c r="D1519" s="2">
        <v>44699</v>
      </c>
      <c r="E1519" s="1">
        <v>13.24</v>
      </c>
      <c r="F1519" s="3" t="s">
        <v>4846</v>
      </c>
      <c r="G1519" s="3" t="s">
        <v>4847</v>
      </c>
      <c r="H1519" s="3" t="s">
        <v>0</v>
      </c>
      <c r="I1519" s="3" t="s">
        <v>20</v>
      </c>
      <c r="J1519" s="3" t="s">
        <v>17</v>
      </c>
      <c r="K1519" s="3" t="s">
        <v>4848</v>
      </c>
      <c r="L1519" s="14" t="s">
        <v>6478</v>
      </c>
    </row>
    <row r="1520" spans="1:12">
      <c r="A1520" s="17" t="s">
        <v>619</v>
      </c>
      <c r="B1520" s="3" t="s">
        <v>4849</v>
      </c>
      <c r="C1520" s="20" t="s">
        <v>1875</v>
      </c>
      <c r="D1520" s="2">
        <v>44699</v>
      </c>
      <c r="E1520" s="1">
        <v>21.26</v>
      </c>
      <c r="F1520" s="3" t="s">
        <v>4850</v>
      </c>
      <c r="G1520" s="3" t="s">
        <v>4851</v>
      </c>
      <c r="H1520" s="3" t="s">
        <v>0</v>
      </c>
      <c r="I1520" s="3" t="s">
        <v>20</v>
      </c>
      <c r="J1520" s="3" t="s">
        <v>17</v>
      </c>
      <c r="K1520" s="3" t="s">
        <v>4852</v>
      </c>
      <c r="L1520" s="14" t="s">
        <v>6478</v>
      </c>
    </row>
    <row r="1521" spans="1:12">
      <c r="A1521" s="17" t="s">
        <v>619</v>
      </c>
      <c r="B1521" s="3" t="s">
        <v>4853</v>
      </c>
      <c r="C1521" s="20" t="s">
        <v>1875</v>
      </c>
      <c r="D1521" s="2">
        <v>44699</v>
      </c>
      <c r="E1521" s="1">
        <v>17.920000000000002</v>
      </c>
      <c r="F1521" s="3" t="s">
        <v>4854</v>
      </c>
      <c r="G1521" s="3" t="s">
        <v>4855</v>
      </c>
      <c r="H1521" s="3" t="s">
        <v>0</v>
      </c>
      <c r="I1521" s="3" t="s">
        <v>20</v>
      </c>
      <c r="J1521" s="3" t="s">
        <v>17</v>
      </c>
      <c r="K1521" s="3" t="s">
        <v>4856</v>
      </c>
      <c r="L1521" s="14" t="s">
        <v>6478</v>
      </c>
    </row>
    <row r="1522" spans="1:12">
      <c r="A1522" s="17" t="s">
        <v>619</v>
      </c>
      <c r="B1522" s="3" t="s">
        <v>4857</v>
      </c>
      <c r="C1522" s="20" t="s">
        <v>1875</v>
      </c>
      <c r="D1522" s="2">
        <v>44699</v>
      </c>
      <c r="E1522" s="1">
        <v>26.79</v>
      </c>
      <c r="F1522" s="3" t="s">
        <v>4858</v>
      </c>
      <c r="G1522" s="3" t="s">
        <v>4859</v>
      </c>
      <c r="H1522" s="3" t="s">
        <v>0</v>
      </c>
      <c r="I1522" s="3" t="s">
        <v>20</v>
      </c>
      <c r="J1522" s="3" t="s">
        <v>17</v>
      </c>
      <c r="K1522" s="3" t="s">
        <v>4860</v>
      </c>
      <c r="L1522" s="14" t="s">
        <v>6478</v>
      </c>
    </row>
    <row r="1523" spans="1:12">
      <c r="A1523" s="17" t="s">
        <v>619</v>
      </c>
      <c r="B1523" s="3" t="s">
        <v>4861</v>
      </c>
      <c r="C1523" s="20" t="s">
        <v>1875</v>
      </c>
      <c r="D1523" s="2">
        <v>44699</v>
      </c>
      <c r="E1523" s="1">
        <v>27.34</v>
      </c>
      <c r="F1523" s="3" t="s">
        <v>4862</v>
      </c>
      <c r="G1523" s="3" t="s">
        <v>4863</v>
      </c>
      <c r="H1523" s="3" t="s">
        <v>0</v>
      </c>
      <c r="I1523" s="3" t="s">
        <v>20</v>
      </c>
      <c r="J1523" s="3" t="s">
        <v>17</v>
      </c>
      <c r="K1523" s="3" t="s">
        <v>1608</v>
      </c>
      <c r="L1523" s="14" t="s">
        <v>6478</v>
      </c>
    </row>
    <row r="1524" spans="1:12">
      <c r="A1524" s="17" t="s">
        <v>619</v>
      </c>
      <c r="B1524" s="3" t="s">
        <v>4864</v>
      </c>
      <c r="C1524" s="20" t="s">
        <v>1875</v>
      </c>
      <c r="D1524" s="2">
        <v>44699</v>
      </c>
      <c r="E1524" s="1">
        <v>16.78</v>
      </c>
      <c r="F1524" s="3" t="s">
        <v>4865</v>
      </c>
      <c r="G1524" s="3" t="s">
        <v>4866</v>
      </c>
      <c r="H1524" s="3" t="s">
        <v>0</v>
      </c>
      <c r="I1524" s="3" t="s">
        <v>874</v>
      </c>
      <c r="J1524" s="3" t="s">
        <v>17</v>
      </c>
      <c r="K1524" s="3" t="s">
        <v>1762</v>
      </c>
      <c r="L1524" s="14" t="s">
        <v>6478</v>
      </c>
    </row>
    <row r="1525" spans="1:12">
      <c r="A1525" s="17" t="s">
        <v>619</v>
      </c>
      <c r="B1525" s="3" t="s">
        <v>4867</v>
      </c>
      <c r="C1525" s="20" t="s">
        <v>1875</v>
      </c>
      <c r="D1525" s="2">
        <v>44699</v>
      </c>
      <c r="E1525" s="1">
        <v>49.37</v>
      </c>
      <c r="F1525" s="3" t="s">
        <v>4868</v>
      </c>
      <c r="G1525" s="3" t="s">
        <v>4869</v>
      </c>
      <c r="H1525" s="3" t="s">
        <v>0</v>
      </c>
      <c r="I1525" s="3" t="s">
        <v>20</v>
      </c>
      <c r="J1525" s="3" t="s">
        <v>17</v>
      </c>
      <c r="K1525" s="3" t="s">
        <v>4870</v>
      </c>
      <c r="L1525" s="14" t="s">
        <v>6478</v>
      </c>
    </row>
    <row r="1526" spans="1:12">
      <c r="A1526" s="17" t="s">
        <v>619</v>
      </c>
      <c r="B1526" s="3" t="s">
        <v>4871</v>
      </c>
      <c r="C1526" s="20" t="s">
        <v>1875</v>
      </c>
      <c r="D1526" s="2">
        <v>44699</v>
      </c>
      <c r="E1526" s="1">
        <v>65.06</v>
      </c>
      <c r="F1526" s="3" t="s">
        <v>4872</v>
      </c>
      <c r="G1526" s="3" t="s">
        <v>4873</v>
      </c>
      <c r="H1526" s="3" t="s">
        <v>0</v>
      </c>
      <c r="I1526" s="3" t="s">
        <v>20</v>
      </c>
      <c r="J1526" s="3" t="s">
        <v>17</v>
      </c>
      <c r="K1526" s="3" t="s">
        <v>4874</v>
      </c>
      <c r="L1526" s="14" t="s">
        <v>6478</v>
      </c>
    </row>
    <row r="1527" spans="1:12">
      <c r="A1527" s="17" t="s">
        <v>619</v>
      </c>
      <c r="B1527" s="3" t="s">
        <v>4875</v>
      </c>
      <c r="C1527" s="20" t="s">
        <v>1875</v>
      </c>
      <c r="D1527" s="2">
        <v>44706</v>
      </c>
      <c r="E1527" s="1">
        <v>9.42</v>
      </c>
      <c r="F1527" s="3" t="s">
        <v>4876</v>
      </c>
      <c r="G1527" s="3" t="s">
        <v>4877</v>
      </c>
      <c r="H1527" s="3" t="s">
        <v>0</v>
      </c>
      <c r="I1527" s="3" t="s">
        <v>20</v>
      </c>
      <c r="J1527" s="3" t="s">
        <v>17</v>
      </c>
      <c r="K1527" s="3" t="s">
        <v>4878</v>
      </c>
      <c r="L1527" s="14" t="s">
        <v>6478</v>
      </c>
    </row>
    <row r="1528" spans="1:12">
      <c r="A1528" s="17" t="s">
        <v>619</v>
      </c>
      <c r="B1528" s="3" t="s">
        <v>4879</v>
      </c>
      <c r="C1528" s="20" t="s">
        <v>1875</v>
      </c>
      <c r="D1528" s="2">
        <v>44706</v>
      </c>
      <c r="E1528" s="1">
        <v>3.46</v>
      </c>
      <c r="F1528" s="3" t="s">
        <v>4880</v>
      </c>
      <c r="G1528" s="3" t="s">
        <v>4881</v>
      </c>
      <c r="H1528" s="3" t="s">
        <v>0</v>
      </c>
      <c r="I1528" s="3" t="s">
        <v>2643</v>
      </c>
      <c r="J1528" s="3" t="s">
        <v>17</v>
      </c>
      <c r="K1528" s="3" t="s">
        <v>4725</v>
      </c>
      <c r="L1528" s="14" t="s">
        <v>6478</v>
      </c>
    </row>
    <row r="1529" spans="1:12">
      <c r="A1529" s="17" t="s">
        <v>619</v>
      </c>
      <c r="B1529" s="3" t="s">
        <v>4882</v>
      </c>
      <c r="C1529" s="20" t="s">
        <v>1875</v>
      </c>
      <c r="D1529" s="2">
        <v>44706</v>
      </c>
      <c r="E1529" s="1">
        <v>17.82</v>
      </c>
      <c r="F1529" s="3" t="s">
        <v>4883</v>
      </c>
      <c r="G1529" s="3" t="s">
        <v>4884</v>
      </c>
      <c r="H1529" s="3" t="s">
        <v>0</v>
      </c>
      <c r="I1529" s="3" t="s">
        <v>20</v>
      </c>
      <c r="J1529" s="3" t="s">
        <v>17</v>
      </c>
      <c r="K1529" s="3" t="s">
        <v>4885</v>
      </c>
      <c r="L1529" s="14" t="s">
        <v>6478</v>
      </c>
    </row>
    <row r="1530" spans="1:12">
      <c r="A1530" s="17" t="s">
        <v>619</v>
      </c>
      <c r="B1530" s="3" t="s">
        <v>4886</v>
      </c>
      <c r="C1530" s="20" t="s">
        <v>1875</v>
      </c>
      <c r="D1530" s="2">
        <v>44706</v>
      </c>
      <c r="E1530" s="1">
        <v>4.95</v>
      </c>
      <c r="F1530" s="3" t="s">
        <v>4887</v>
      </c>
      <c r="G1530" s="3" t="s">
        <v>4888</v>
      </c>
      <c r="H1530" s="3" t="s">
        <v>0</v>
      </c>
      <c r="I1530" s="3" t="s">
        <v>160</v>
      </c>
      <c r="J1530" s="3" t="s">
        <v>17</v>
      </c>
      <c r="K1530" s="3" t="s">
        <v>4889</v>
      </c>
      <c r="L1530" s="14" t="s">
        <v>6478</v>
      </c>
    </row>
    <row r="1531" spans="1:12">
      <c r="A1531" s="17" t="s">
        <v>619</v>
      </c>
      <c r="B1531" s="3" t="s">
        <v>4890</v>
      </c>
      <c r="C1531" s="20" t="s">
        <v>1875</v>
      </c>
      <c r="D1531" s="2">
        <v>44706</v>
      </c>
      <c r="E1531" s="1">
        <v>10.92</v>
      </c>
      <c r="F1531" s="3" t="s">
        <v>4891</v>
      </c>
      <c r="G1531" s="3" t="s">
        <v>4892</v>
      </c>
      <c r="H1531" s="3" t="s">
        <v>0</v>
      </c>
      <c r="I1531" s="3" t="s">
        <v>4893</v>
      </c>
      <c r="J1531" s="3" t="s">
        <v>133</v>
      </c>
      <c r="K1531" s="3" t="s">
        <v>4894</v>
      </c>
      <c r="L1531" s="14" t="s">
        <v>6478</v>
      </c>
    </row>
    <row r="1532" spans="1:12">
      <c r="A1532" s="17" t="s">
        <v>619</v>
      </c>
      <c r="B1532" s="3" t="s">
        <v>4895</v>
      </c>
      <c r="C1532" s="20" t="s">
        <v>1875</v>
      </c>
      <c r="D1532" s="2">
        <v>44706</v>
      </c>
      <c r="E1532" s="1">
        <v>9.7100000000000009</v>
      </c>
      <c r="F1532" s="3" t="s">
        <v>4896</v>
      </c>
      <c r="G1532" s="3" t="s">
        <v>4897</v>
      </c>
      <c r="H1532" s="3" t="s">
        <v>0</v>
      </c>
      <c r="I1532" s="3" t="s">
        <v>20</v>
      </c>
      <c r="J1532" s="3" t="s">
        <v>17</v>
      </c>
      <c r="K1532" s="3" t="s">
        <v>1533</v>
      </c>
      <c r="L1532" s="14" t="s">
        <v>6478</v>
      </c>
    </row>
    <row r="1533" spans="1:12">
      <c r="A1533" s="17" t="s">
        <v>619</v>
      </c>
      <c r="B1533" s="3" t="s">
        <v>4898</v>
      </c>
      <c r="C1533" s="20" t="s">
        <v>1875</v>
      </c>
      <c r="D1533" s="2">
        <v>44706</v>
      </c>
      <c r="E1533" s="1">
        <v>11.1</v>
      </c>
      <c r="F1533" s="3" t="s">
        <v>4899</v>
      </c>
      <c r="G1533" s="3" t="s">
        <v>4900</v>
      </c>
      <c r="H1533" s="3" t="s">
        <v>0</v>
      </c>
      <c r="I1533" s="3" t="s">
        <v>29</v>
      </c>
      <c r="J1533" s="3" t="s">
        <v>17</v>
      </c>
      <c r="K1533" s="3" t="s">
        <v>1732</v>
      </c>
      <c r="L1533" s="14" t="s">
        <v>6478</v>
      </c>
    </row>
    <row r="1534" spans="1:12">
      <c r="A1534" s="17" t="s">
        <v>619</v>
      </c>
      <c r="B1534" s="3" t="s">
        <v>4901</v>
      </c>
      <c r="C1534" s="20" t="s">
        <v>1875</v>
      </c>
      <c r="D1534" s="2">
        <v>44706</v>
      </c>
      <c r="E1534" s="1">
        <v>18.84</v>
      </c>
      <c r="F1534" s="3" t="s">
        <v>4902</v>
      </c>
      <c r="G1534" s="3" t="s">
        <v>4903</v>
      </c>
      <c r="H1534" s="3" t="s">
        <v>0</v>
      </c>
      <c r="I1534" s="3" t="s">
        <v>20</v>
      </c>
      <c r="J1534" s="3" t="s">
        <v>17</v>
      </c>
      <c r="K1534" s="3" t="s">
        <v>4904</v>
      </c>
      <c r="L1534" s="14" t="s">
        <v>6478</v>
      </c>
    </row>
    <row r="1535" spans="1:12">
      <c r="A1535" s="17" t="s">
        <v>619</v>
      </c>
      <c r="B1535" s="3" t="s">
        <v>4905</v>
      </c>
      <c r="C1535" s="20" t="s">
        <v>1875</v>
      </c>
      <c r="D1535" s="2">
        <v>44706</v>
      </c>
      <c r="E1535" s="1">
        <v>76.55</v>
      </c>
      <c r="F1535" s="3" t="s">
        <v>4906</v>
      </c>
      <c r="G1535" s="3" t="s">
        <v>4907</v>
      </c>
      <c r="H1535" s="3" t="s">
        <v>0</v>
      </c>
      <c r="I1535" s="3" t="s">
        <v>20</v>
      </c>
      <c r="J1535" s="3" t="s">
        <v>17</v>
      </c>
      <c r="K1535" s="3" t="s">
        <v>4908</v>
      </c>
      <c r="L1535" s="14" t="s">
        <v>6478</v>
      </c>
    </row>
    <row r="1536" spans="1:12">
      <c r="A1536" s="17" t="s">
        <v>619</v>
      </c>
      <c r="B1536" s="3" t="s">
        <v>4909</v>
      </c>
      <c r="C1536" s="20" t="s">
        <v>1875</v>
      </c>
      <c r="D1536" s="2">
        <v>44713</v>
      </c>
      <c r="E1536" s="1">
        <v>1.24</v>
      </c>
      <c r="F1536" s="3" t="s">
        <v>4910</v>
      </c>
      <c r="G1536" s="3" t="s">
        <v>4911</v>
      </c>
      <c r="H1536" s="3" t="s">
        <v>0</v>
      </c>
      <c r="I1536" s="3" t="s">
        <v>20</v>
      </c>
      <c r="J1536" s="3" t="s">
        <v>17</v>
      </c>
      <c r="K1536" s="3" t="s">
        <v>4912</v>
      </c>
      <c r="L1536" s="14" t="s">
        <v>6478</v>
      </c>
    </row>
    <row r="1537" spans="1:12">
      <c r="A1537" s="17" t="s">
        <v>619</v>
      </c>
      <c r="B1537" s="3" t="s">
        <v>4913</v>
      </c>
      <c r="C1537" s="20" t="s">
        <v>1875</v>
      </c>
      <c r="D1537" s="2">
        <v>44713</v>
      </c>
      <c r="E1537" s="1">
        <v>17.010000000000002</v>
      </c>
      <c r="F1537" s="3" t="s">
        <v>4914</v>
      </c>
      <c r="G1537" s="3" t="s">
        <v>4915</v>
      </c>
      <c r="H1537" s="3" t="s">
        <v>0</v>
      </c>
      <c r="I1537" s="3" t="s">
        <v>204</v>
      </c>
      <c r="J1537" s="3" t="s">
        <v>17</v>
      </c>
      <c r="K1537" s="3" t="s">
        <v>4916</v>
      </c>
      <c r="L1537" s="14" t="s">
        <v>6478</v>
      </c>
    </row>
    <row r="1538" spans="1:12">
      <c r="A1538" s="17" t="s">
        <v>619</v>
      </c>
      <c r="B1538" s="3" t="s">
        <v>4917</v>
      </c>
      <c r="C1538" s="20" t="s">
        <v>1875</v>
      </c>
      <c r="D1538" s="2">
        <v>44713</v>
      </c>
      <c r="E1538" s="1">
        <v>11.54</v>
      </c>
      <c r="F1538" s="3" t="s">
        <v>4918</v>
      </c>
      <c r="G1538" s="3" t="s">
        <v>4919</v>
      </c>
      <c r="H1538" s="3" t="s">
        <v>0</v>
      </c>
      <c r="I1538" s="3" t="s">
        <v>20</v>
      </c>
      <c r="J1538" s="3" t="s">
        <v>17</v>
      </c>
      <c r="K1538" s="3" t="s">
        <v>1634</v>
      </c>
      <c r="L1538" s="14" t="s">
        <v>6478</v>
      </c>
    </row>
    <row r="1539" spans="1:12">
      <c r="A1539" s="17" t="s">
        <v>619</v>
      </c>
      <c r="B1539" s="3" t="s">
        <v>4920</v>
      </c>
      <c r="C1539" s="20" t="s">
        <v>1875</v>
      </c>
      <c r="D1539" s="2">
        <v>44713</v>
      </c>
      <c r="E1539" s="1">
        <v>6.24</v>
      </c>
      <c r="F1539" s="3" t="s">
        <v>4921</v>
      </c>
      <c r="G1539" s="3" t="s">
        <v>4922</v>
      </c>
      <c r="H1539" s="3" t="s">
        <v>0</v>
      </c>
      <c r="I1539" s="3" t="s">
        <v>20</v>
      </c>
      <c r="J1539" s="3" t="s">
        <v>17</v>
      </c>
      <c r="K1539" s="3" t="s">
        <v>1269</v>
      </c>
      <c r="L1539" s="14" t="s">
        <v>6478</v>
      </c>
    </row>
    <row r="1540" spans="1:12">
      <c r="A1540" s="17" t="s">
        <v>619</v>
      </c>
      <c r="B1540" s="3" t="s">
        <v>4923</v>
      </c>
      <c r="C1540" s="20" t="s">
        <v>1875</v>
      </c>
      <c r="D1540" s="2">
        <v>44713</v>
      </c>
      <c r="E1540" s="1">
        <v>26.19</v>
      </c>
      <c r="F1540" s="3" t="s">
        <v>4924</v>
      </c>
      <c r="G1540" s="3" t="s">
        <v>4925</v>
      </c>
      <c r="H1540" s="3" t="s">
        <v>0</v>
      </c>
      <c r="I1540" s="3" t="s">
        <v>20</v>
      </c>
      <c r="J1540" s="3" t="s">
        <v>17</v>
      </c>
      <c r="K1540" s="3" t="s">
        <v>4926</v>
      </c>
      <c r="L1540" s="14" t="s">
        <v>6478</v>
      </c>
    </row>
    <row r="1541" spans="1:12">
      <c r="A1541" s="17" t="s">
        <v>619</v>
      </c>
      <c r="B1541" s="3" t="s">
        <v>4927</v>
      </c>
      <c r="C1541" s="20" t="s">
        <v>1875</v>
      </c>
      <c r="D1541" s="2">
        <v>44713</v>
      </c>
      <c r="E1541" s="1">
        <v>29.36</v>
      </c>
      <c r="F1541" s="3" t="s">
        <v>4928</v>
      </c>
      <c r="G1541" s="3" t="s">
        <v>4929</v>
      </c>
      <c r="H1541" s="3" t="s">
        <v>0</v>
      </c>
      <c r="I1541" s="3" t="s">
        <v>20</v>
      </c>
      <c r="J1541" s="3" t="s">
        <v>17</v>
      </c>
      <c r="K1541" s="3" t="s">
        <v>4930</v>
      </c>
      <c r="L1541" s="14" t="s">
        <v>6478</v>
      </c>
    </row>
    <row r="1542" spans="1:12">
      <c r="A1542" s="17" t="s">
        <v>619</v>
      </c>
      <c r="B1542" s="3" t="s">
        <v>4931</v>
      </c>
      <c r="C1542" s="20" t="s">
        <v>1875</v>
      </c>
      <c r="D1542" s="2">
        <v>44713</v>
      </c>
      <c r="E1542" s="1">
        <v>3.23</v>
      </c>
      <c r="F1542" s="3" t="s">
        <v>4932</v>
      </c>
      <c r="G1542" s="3" t="s">
        <v>4933</v>
      </c>
      <c r="H1542" s="3" t="s">
        <v>0</v>
      </c>
      <c r="I1542" s="3" t="s">
        <v>20</v>
      </c>
      <c r="J1542" s="3" t="s">
        <v>17</v>
      </c>
      <c r="K1542" s="3" t="s">
        <v>4934</v>
      </c>
      <c r="L1542" s="14" t="s">
        <v>6478</v>
      </c>
    </row>
    <row r="1543" spans="1:12">
      <c r="A1543" s="17" t="s">
        <v>619</v>
      </c>
      <c r="B1543" s="3" t="s">
        <v>4935</v>
      </c>
      <c r="C1543" s="20" t="s">
        <v>1875</v>
      </c>
      <c r="D1543" s="2">
        <v>44713</v>
      </c>
      <c r="E1543" s="1">
        <v>16.14</v>
      </c>
      <c r="F1543" s="3" t="s">
        <v>4936</v>
      </c>
      <c r="G1543" s="3" t="s">
        <v>4937</v>
      </c>
      <c r="H1543" s="3" t="s">
        <v>0</v>
      </c>
      <c r="I1543" s="3" t="s">
        <v>20</v>
      </c>
      <c r="J1543" s="3" t="s">
        <v>17</v>
      </c>
      <c r="K1543" s="3" t="s">
        <v>4938</v>
      </c>
      <c r="L1543" s="14" t="s">
        <v>6478</v>
      </c>
    </row>
    <row r="1544" spans="1:12">
      <c r="A1544" s="17" t="s">
        <v>619</v>
      </c>
      <c r="B1544" s="3" t="s">
        <v>4939</v>
      </c>
      <c r="C1544" s="20" t="s">
        <v>1875</v>
      </c>
      <c r="D1544" s="2">
        <v>44713</v>
      </c>
      <c r="E1544" s="1">
        <v>29.4</v>
      </c>
      <c r="F1544" s="3" t="s">
        <v>4940</v>
      </c>
      <c r="G1544" s="3" t="s">
        <v>4941</v>
      </c>
      <c r="H1544" s="3" t="s">
        <v>0</v>
      </c>
      <c r="I1544" s="3" t="s">
        <v>20</v>
      </c>
      <c r="J1544" s="3" t="s">
        <v>17</v>
      </c>
      <c r="K1544" s="3" t="s">
        <v>1952</v>
      </c>
      <c r="L1544" s="14" t="s">
        <v>6478</v>
      </c>
    </row>
    <row r="1545" spans="1:12">
      <c r="A1545" s="17" t="s">
        <v>619</v>
      </c>
      <c r="B1545" s="3" t="s">
        <v>4942</v>
      </c>
      <c r="C1545" s="20" t="s">
        <v>1875</v>
      </c>
      <c r="D1545" s="2">
        <v>44713</v>
      </c>
      <c r="E1545" s="1">
        <v>9.41</v>
      </c>
      <c r="F1545" s="3" t="s">
        <v>4943</v>
      </c>
      <c r="G1545" s="3" t="s">
        <v>4944</v>
      </c>
      <c r="H1545" s="3" t="s">
        <v>0</v>
      </c>
      <c r="I1545" s="3" t="s">
        <v>20</v>
      </c>
      <c r="J1545" s="3" t="s">
        <v>17</v>
      </c>
      <c r="K1545" s="3" t="s">
        <v>1282</v>
      </c>
      <c r="L1545" s="14" t="s">
        <v>6478</v>
      </c>
    </row>
    <row r="1546" spans="1:12">
      <c r="A1546" s="17" t="s">
        <v>619</v>
      </c>
      <c r="B1546" s="3" t="s">
        <v>4945</v>
      </c>
      <c r="C1546" s="20" t="s">
        <v>1875</v>
      </c>
      <c r="D1546" s="2">
        <v>44713</v>
      </c>
      <c r="E1546" s="1">
        <v>6.51</v>
      </c>
      <c r="F1546" s="3" t="s">
        <v>4946</v>
      </c>
      <c r="G1546" s="3" t="s">
        <v>4947</v>
      </c>
      <c r="H1546" s="3" t="s">
        <v>0</v>
      </c>
      <c r="I1546" s="3" t="s">
        <v>20</v>
      </c>
      <c r="J1546" s="3" t="s">
        <v>17</v>
      </c>
      <c r="K1546" s="3" t="s">
        <v>1187</v>
      </c>
      <c r="L1546" s="14" t="s">
        <v>6478</v>
      </c>
    </row>
    <row r="1547" spans="1:12">
      <c r="A1547" s="17" t="s">
        <v>619</v>
      </c>
      <c r="B1547" s="3" t="s">
        <v>4948</v>
      </c>
      <c r="C1547" s="20" t="s">
        <v>1875</v>
      </c>
      <c r="D1547" s="2">
        <v>44713</v>
      </c>
      <c r="E1547" s="1">
        <v>37.119999999999997</v>
      </c>
      <c r="F1547" s="3" t="s">
        <v>4949</v>
      </c>
      <c r="G1547" s="3" t="s">
        <v>4950</v>
      </c>
      <c r="H1547" s="3" t="s">
        <v>0</v>
      </c>
      <c r="I1547" s="3" t="s">
        <v>20</v>
      </c>
      <c r="J1547" s="3" t="s">
        <v>17</v>
      </c>
      <c r="K1547" s="3" t="s">
        <v>1269</v>
      </c>
      <c r="L1547" s="14" t="s">
        <v>6478</v>
      </c>
    </row>
    <row r="1548" spans="1:12">
      <c r="A1548" s="17" t="s">
        <v>619</v>
      </c>
      <c r="B1548" s="3" t="s">
        <v>4951</v>
      </c>
      <c r="C1548" s="20" t="s">
        <v>1875</v>
      </c>
      <c r="D1548" s="2">
        <v>44713</v>
      </c>
      <c r="E1548" s="1">
        <v>8.0299999999999994</v>
      </c>
      <c r="F1548" s="3" t="s">
        <v>4952</v>
      </c>
      <c r="G1548" s="3" t="s">
        <v>4953</v>
      </c>
      <c r="H1548" s="3" t="s">
        <v>0</v>
      </c>
      <c r="I1548" s="3" t="s">
        <v>20</v>
      </c>
      <c r="J1548" s="3" t="s">
        <v>17</v>
      </c>
      <c r="K1548" s="3" t="s">
        <v>1579</v>
      </c>
      <c r="L1548" s="14" t="s">
        <v>6478</v>
      </c>
    </row>
    <row r="1549" spans="1:12">
      <c r="A1549" s="17" t="s">
        <v>619</v>
      </c>
      <c r="B1549" s="3" t="s">
        <v>4954</v>
      </c>
      <c r="C1549" s="20" t="s">
        <v>1875</v>
      </c>
      <c r="D1549" s="2">
        <v>44713</v>
      </c>
      <c r="E1549" s="1">
        <v>7.24</v>
      </c>
      <c r="F1549" s="3" t="s">
        <v>4955</v>
      </c>
      <c r="G1549" s="3" t="s">
        <v>4956</v>
      </c>
      <c r="H1549" s="3" t="s">
        <v>0</v>
      </c>
      <c r="I1549" s="3" t="s">
        <v>1985</v>
      </c>
      <c r="J1549" s="3" t="s">
        <v>17</v>
      </c>
      <c r="K1549" s="3" t="s">
        <v>4957</v>
      </c>
      <c r="L1549" s="14" t="s">
        <v>6478</v>
      </c>
    </row>
    <row r="1550" spans="1:12">
      <c r="A1550" s="17" t="s">
        <v>619</v>
      </c>
      <c r="B1550" s="3" t="s">
        <v>4958</v>
      </c>
      <c r="C1550" s="20" t="s">
        <v>1875</v>
      </c>
      <c r="D1550" s="2">
        <v>44713</v>
      </c>
      <c r="E1550" s="1">
        <v>7.12</v>
      </c>
      <c r="F1550" s="3" t="s">
        <v>4959</v>
      </c>
      <c r="G1550" s="3" t="s">
        <v>4960</v>
      </c>
      <c r="H1550" s="3" t="s">
        <v>0</v>
      </c>
      <c r="I1550" s="3" t="s">
        <v>20</v>
      </c>
      <c r="J1550" s="3" t="s">
        <v>17</v>
      </c>
      <c r="K1550" s="3" t="s">
        <v>4961</v>
      </c>
      <c r="L1550" s="14" t="s">
        <v>6478</v>
      </c>
    </row>
    <row r="1551" spans="1:12">
      <c r="A1551" s="17" t="s">
        <v>619</v>
      </c>
      <c r="B1551" s="3" t="s">
        <v>4962</v>
      </c>
      <c r="C1551" s="20" t="s">
        <v>1875</v>
      </c>
      <c r="D1551" s="2">
        <v>44713</v>
      </c>
      <c r="E1551" s="1">
        <v>20.7</v>
      </c>
      <c r="F1551" s="3" t="s">
        <v>4963</v>
      </c>
      <c r="G1551" s="3" t="s">
        <v>4964</v>
      </c>
      <c r="H1551" s="3" t="s">
        <v>0</v>
      </c>
      <c r="I1551" s="3" t="s">
        <v>20</v>
      </c>
      <c r="J1551" s="3" t="s">
        <v>17</v>
      </c>
      <c r="K1551" s="3" t="s">
        <v>4965</v>
      </c>
      <c r="L1551" s="14" t="s">
        <v>6478</v>
      </c>
    </row>
    <row r="1552" spans="1:12">
      <c r="A1552" s="17" t="s">
        <v>619</v>
      </c>
      <c r="B1552" s="3" t="s">
        <v>4966</v>
      </c>
      <c r="C1552" s="20" t="s">
        <v>1875</v>
      </c>
      <c r="D1552" s="2">
        <v>44720</v>
      </c>
      <c r="E1552" s="1">
        <v>55.13</v>
      </c>
      <c r="F1552" s="3" t="s">
        <v>4967</v>
      </c>
      <c r="G1552" s="3" t="s">
        <v>4968</v>
      </c>
      <c r="H1552" s="3" t="s">
        <v>0</v>
      </c>
      <c r="I1552" s="3" t="s">
        <v>20</v>
      </c>
      <c r="J1552" s="3" t="s">
        <v>17</v>
      </c>
      <c r="K1552" s="3" t="s">
        <v>4969</v>
      </c>
      <c r="L1552" s="14" t="s">
        <v>6478</v>
      </c>
    </row>
    <row r="1553" spans="1:12">
      <c r="A1553" s="17" t="s">
        <v>619</v>
      </c>
      <c r="B1553" s="3" t="s">
        <v>4970</v>
      </c>
      <c r="C1553" s="20" t="s">
        <v>1875</v>
      </c>
      <c r="D1553" s="2">
        <v>44720</v>
      </c>
      <c r="E1553" s="1">
        <v>4.88</v>
      </c>
      <c r="F1553" s="3" t="s">
        <v>4971</v>
      </c>
      <c r="G1553" s="3" t="s">
        <v>4972</v>
      </c>
      <c r="H1553" s="3" t="s">
        <v>0</v>
      </c>
      <c r="I1553" s="3" t="s">
        <v>276</v>
      </c>
      <c r="J1553" s="3" t="s">
        <v>17</v>
      </c>
      <c r="K1553" s="3" t="s">
        <v>1595</v>
      </c>
      <c r="L1553" s="14" t="s">
        <v>6478</v>
      </c>
    </row>
    <row r="1554" spans="1:12">
      <c r="A1554" s="17" t="s">
        <v>619</v>
      </c>
      <c r="B1554" s="3" t="s">
        <v>4973</v>
      </c>
      <c r="C1554" s="20" t="s">
        <v>1875</v>
      </c>
      <c r="D1554" s="2">
        <v>44720</v>
      </c>
      <c r="E1554" s="1">
        <v>1.1499999999999999</v>
      </c>
      <c r="F1554" s="3" t="s">
        <v>4974</v>
      </c>
      <c r="G1554" s="3" t="s">
        <v>4975</v>
      </c>
      <c r="H1554" s="3" t="s">
        <v>0</v>
      </c>
      <c r="I1554" s="3" t="s">
        <v>298</v>
      </c>
      <c r="J1554" s="3" t="s">
        <v>17</v>
      </c>
      <c r="K1554" s="3" t="s">
        <v>1323</v>
      </c>
      <c r="L1554" s="14" t="s">
        <v>6478</v>
      </c>
    </row>
    <row r="1555" spans="1:12">
      <c r="A1555" s="17" t="s">
        <v>619</v>
      </c>
      <c r="B1555" s="3" t="s">
        <v>4976</v>
      </c>
      <c r="C1555" s="20" t="s">
        <v>1875</v>
      </c>
      <c r="D1555" s="2">
        <v>44720</v>
      </c>
      <c r="E1555" s="1">
        <v>26.88</v>
      </c>
      <c r="F1555" s="3" t="s">
        <v>4977</v>
      </c>
      <c r="G1555" s="3" t="s">
        <v>4978</v>
      </c>
      <c r="H1555" s="3" t="s">
        <v>0</v>
      </c>
      <c r="I1555" s="3" t="s">
        <v>20</v>
      </c>
      <c r="J1555" s="3" t="s">
        <v>17</v>
      </c>
      <c r="K1555" s="3" t="s">
        <v>4979</v>
      </c>
      <c r="L1555" s="14" t="s">
        <v>6478</v>
      </c>
    </row>
    <row r="1556" spans="1:12">
      <c r="A1556" s="17" t="s">
        <v>619</v>
      </c>
      <c r="B1556" s="3" t="s">
        <v>4980</v>
      </c>
      <c r="C1556" s="20" t="s">
        <v>1875</v>
      </c>
      <c r="D1556" s="2">
        <v>44720</v>
      </c>
      <c r="E1556" s="1">
        <v>33.39</v>
      </c>
      <c r="F1556" s="3" t="s">
        <v>4981</v>
      </c>
      <c r="G1556" s="3" t="s">
        <v>4982</v>
      </c>
      <c r="H1556" s="3" t="s">
        <v>0</v>
      </c>
      <c r="I1556" s="3" t="s">
        <v>20</v>
      </c>
      <c r="J1556" s="3" t="s">
        <v>17</v>
      </c>
      <c r="K1556" s="3" t="s">
        <v>4983</v>
      </c>
      <c r="L1556" s="14" t="s">
        <v>6478</v>
      </c>
    </row>
    <row r="1557" spans="1:12">
      <c r="A1557" s="17" t="s">
        <v>619</v>
      </c>
      <c r="B1557" s="3" t="s">
        <v>4984</v>
      </c>
      <c r="C1557" s="20" t="s">
        <v>1875</v>
      </c>
      <c r="D1557" s="2">
        <v>44720</v>
      </c>
      <c r="E1557" s="1">
        <v>19.260000000000002</v>
      </c>
      <c r="F1557" s="3" t="s">
        <v>4985</v>
      </c>
      <c r="G1557" s="3" t="s">
        <v>4986</v>
      </c>
      <c r="H1557" s="3" t="s">
        <v>0</v>
      </c>
      <c r="I1557" s="3" t="s">
        <v>20</v>
      </c>
      <c r="J1557" s="3" t="s">
        <v>17</v>
      </c>
      <c r="K1557" s="3" t="s">
        <v>1590</v>
      </c>
      <c r="L1557" s="14" t="s">
        <v>6478</v>
      </c>
    </row>
    <row r="1558" spans="1:12">
      <c r="A1558" s="17" t="s">
        <v>619</v>
      </c>
      <c r="B1558" s="3" t="s">
        <v>4987</v>
      </c>
      <c r="C1558" s="20" t="s">
        <v>1875</v>
      </c>
      <c r="D1558" s="2">
        <v>44720</v>
      </c>
      <c r="E1558" s="1">
        <v>3.41</v>
      </c>
      <c r="F1558" s="3" t="s">
        <v>4988</v>
      </c>
      <c r="G1558" s="3" t="s">
        <v>4989</v>
      </c>
      <c r="H1558" s="3" t="s">
        <v>0</v>
      </c>
      <c r="I1558" s="3" t="s">
        <v>20</v>
      </c>
      <c r="J1558" s="3" t="s">
        <v>17</v>
      </c>
      <c r="K1558" s="3" t="s">
        <v>4990</v>
      </c>
      <c r="L1558" s="14" t="s">
        <v>6478</v>
      </c>
    </row>
    <row r="1559" spans="1:12">
      <c r="A1559" s="17" t="s">
        <v>619</v>
      </c>
      <c r="B1559" s="3" t="s">
        <v>4991</v>
      </c>
      <c r="C1559" s="20" t="s">
        <v>1875</v>
      </c>
      <c r="D1559" s="2">
        <v>44720</v>
      </c>
      <c r="E1559" s="1">
        <v>1.4</v>
      </c>
      <c r="F1559" s="3" t="s">
        <v>4992</v>
      </c>
      <c r="G1559" s="3" t="s">
        <v>4993</v>
      </c>
      <c r="H1559" s="3" t="s">
        <v>0</v>
      </c>
      <c r="I1559" s="3" t="s">
        <v>20</v>
      </c>
      <c r="J1559" s="3" t="s">
        <v>17</v>
      </c>
      <c r="K1559" s="3" t="s">
        <v>1533</v>
      </c>
      <c r="L1559" s="14" t="s">
        <v>6478</v>
      </c>
    </row>
    <row r="1560" spans="1:12">
      <c r="A1560" s="17" t="s">
        <v>619</v>
      </c>
      <c r="B1560" s="3" t="s">
        <v>4994</v>
      </c>
      <c r="C1560" s="20" t="s">
        <v>1875</v>
      </c>
      <c r="D1560" s="2">
        <v>44720</v>
      </c>
      <c r="E1560" s="1">
        <v>14.04</v>
      </c>
      <c r="F1560" s="3" t="s">
        <v>4995</v>
      </c>
      <c r="G1560" s="3" t="s">
        <v>4996</v>
      </c>
      <c r="H1560" s="3" t="s">
        <v>0</v>
      </c>
      <c r="I1560" s="3" t="s">
        <v>20</v>
      </c>
      <c r="J1560" s="3" t="s">
        <v>17</v>
      </c>
      <c r="K1560" s="3" t="s">
        <v>1187</v>
      </c>
      <c r="L1560" s="14" t="s">
        <v>6478</v>
      </c>
    </row>
    <row r="1561" spans="1:12">
      <c r="A1561" s="17" t="s">
        <v>619</v>
      </c>
      <c r="B1561" s="3" t="s">
        <v>4997</v>
      </c>
      <c r="C1561" s="20" t="s">
        <v>1875</v>
      </c>
      <c r="D1561" s="2">
        <v>44720</v>
      </c>
      <c r="E1561" s="1">
        <v>16.149999999999999</v>
      </c>
      <c r="F1561" s="3" t="s">
        <v>4998</v>
      </c>
      <c r="G1561" s="3" t="s">
        <v>4999</v>
      </c>
      <c r="H1561" s="3" t="s">
        <v>5000</v>
      </c>
      <c r="I1561" s="3" t="s">
        <v>20</v>
      </c>
      <c r="J1561" s="3" t="s">
        <v>17</v>
      </c>
      <c r="K1561" s="3" t="s">
        <v>1587</v>
      </c>
      <c r="L1561" s="14" t="s">
        <v>6478</v>
      </c>
    </row>
    <row r="1562" spans="1:12">
      <c r="A1562" s="17" t="s">
        <v>619</v>
      </c>
      <c r="B1562" s="3" t="s">
        <v>5001</v>
      </c>
      <c r="C1562" s="20" t="s">
        <v>1875</v>
      </c>
      <c r="D1562" s="2">
        <v>44720</v>
      </c>
      <c r="E1562" s="1">
        <v>0.87</v>
      </c>
      <c r="F1562" s="3" t="s">
        <v>5002</v>
      </c>
      <c r="G1562" s="3" t="s">
        <v>5003</v>
      </c>
      <c r="H1562" s="3" t="s">
        <v>0</v>
      </c>
      <c r="I1562" s="3" t="s">
        <v>5004</v>
      </c>
      <c r="J1562" s="3" t="s">
        <v>17</v>
      </c>
      <c r="K1562" s="3" t="s">
        <v>5005</v>
      </c>
      <c r="L1562" s="14" t="s">
        <v>6478</v>
      </c>
    </row>
    <row r="1563" spans="1:12">
      <c r="A1563" s="17" t="s">
        <v>619</v>
      </c>
      <c r="B1563" s="3" t="s">
        <v>5006</v>
      </c>
      <c r="C1563" s="20" t="s">
        <v>1875</v>
      </c>
      <c r="D1563" s="2">
        <v>44720</v>
      </c>
      <c r="E1563" s="1">
        <v>5.17</v>
      </c>
      <c r="F1563" s="3" t="s">
        <v>5007</v>
      </c>
      <c r="G1563" s="3" t="s">
        <v>5008</v>
      </c>
      <c r="H1563" s="3" t="s">
        <v>0</v>
      </c>
      <c r="I1563" s="3" t="s">
        <v>20</v>
      </c>
      <c r="J1563" s="3" t="s">
        <v>17</v>
      </c>
      <c r="K1563" s="3" t="s">
        <v>5009</v>
      </c>
      <c r="L1563" s="14" t="s">
        <v>6478</v>
      </c>
    </row>
    <row r="1564" spans="1:12">
      <c r="A1564" s="17" t="s">
        <v>619</v>
      </c>
      <c r="B1564" s="3" t="s">
        <v>5010</v>
      </c>
      <c r="C1564" s="20" t="s">
        <v>1875</v>
      </c>
      <c r="D1564" s="2">
        <v>44720</v>
      </c>
      <c r="E1564" s="1">
        <v>0.73</v>
      </c>
      <c r="F1564" s="3" t="s">
        <v>5011</v>
      </c>
      <c r="G1564" s="3" t="s">
        <v>5012</v>
      </c>
      <c r="H1564" s="3" t="s">
        <v>0</v>
      </c>
      <c r="I1564" s="3" t="s">
        <v>574</v>
      </c>
      <c r="J1564" s="3" t="s">
        <v>17</v>
      </c>
      <c r="K1564" s="3" t="s">
        <v>4392</v>
      </c>
      <c r="L1564" s="14" t="s">
        <v>6478</v>
      </c>
    </row>
    <row r="1565" spans="1:12">
      <c r="A1565" s="17" t="s">
        <v>619</v>
      </c>
      <c r="B1565" s="3" t="s">
        <v>5013</v>
      </c>
      <c r="C1565" s="20" t="s">
        <v>1875</v>
      </c>
      <c r="D1565" s="2">
        <v>44720</v>
      </c>
      <c r="E1565" s="1">
        <v>5.39</v>
      </c>
      <c r="F1565" s="3" t="s">
        <v>5014</v>
      </c>
      <c r="G1565" s="3" t="s">
        <v>5015</v>
      </c>
      <c r="H1565" s="3" t="s">
        <v>0</v>
      </c>
      <c r="I1565" s="3" t="s">
        <v>20</v>
      </c>
      <c r="J1565" s="3" t="s">
        <v>17</v>
      </c>
      <c r="K1565" s="3" t="s">
        <v>5016</v>
      </c>
      <c r="L1565" s="14" t="s">
        <v>6478</v>
      </c>
    </row>
    <row r="1566" spans="1:12">
      <c r="A1566" s="17" t="s">
        <v>619</v>
      </c>
      <c r="B1566" s="3" t="s">
        <v>5017</v>
      </c>
      <c r="C1566" s="20" t="s">
        <v>1875</v>
      </c>
      <c r="D1566" s="2">
        <v>44720</v>
      </c>
      <c r="E1566" s="1">
        <v>15.29</v>
      </c>
      <c r="F1566" s="3" t="s">
        <v>5018</v>
      </c>
      <c r="G1566" s="3" t="s">
        <v>5019</v>
      </c>
      <c r="H1566" s="3" t="s">
        <v>0</v>
      </c>
      <c r="I1566" s="3" t="s">
        <v>20</v>
      </c>
      <c r="J1566" s="3" t="s">
        <v>17</v>
      </c>
      <c r="K1566" s="3" t="s">
        <v>1618</v>
      </c>
      <c r="L1566" s="14" t="s">
        <v>6478</v>
      </c>
    </row>
    <row r="1567" spans="1:12">
      <c r="A1567" s="17" t="s">
        <v>619</v>
      </c>
      <c r="B1567" s="3" t="s">
        <v>5020</v>
      </c>
      <c r="C1567" s="20" t="s">
        <v>1875</v>
      </c>
      <c r="D1567" s="2">
        <v>44720</v>
      </c>
      <c r="E1567" s="1">
        <v>7.32</v>
      </c>
      <c r="F1567" s="3" t="s">
        <v>5021</v>
      </c>
      <c r="G1567" s="3" t="s">
        <v>5022</v>
      </c>
      <c r="H1567" s="3" t="s">
        <v>0</v>
      </c>
      <c r="I1567" s="3" t="s">
        <v>687</v>
      </c>
      <c r="J1567" s="3" t="s">
        <v>17</v>
      </c>
      <c r="K1567" s="3" t="s">
        <v>2374</v>
      </c>
      <c r="L1567" s="14" t="s">
        <v>6478</v>
      </c>
    </row>
    <row r="1568" spans="1:12">
      <c r="A1568" s="17" t="s">
        <v>619</v>
      </c>
      <c r="B1568" s="3" t="s">
        <v>5023</v>
      </c>
      <c r="C1568" s="20" t="s">
        <v>1875</v>
      </c>
      <c r="D1568" s="2">
        <v>44720</v>
      </c>
      <c r="E1568" s="1">
        <v>8.08</v>
      </c>
      <c r="F1568" s="3" t="s">
        <v>5024</v>
      </c>
      <c r="G1568" s="3" t="s">
        <v>5025</v>
      </c>
      <c r="H1568" s="3" t="s">
        <v>5026</v>
      </c>
      <c r="I1568" s="3" t="s">
        <v>20</v>
      </c>
      <c r="J1568" s="3" t="s">
        <v>17</v>
      </c>
      <c r="K1568" s="3" t="s">
        <v>2114</v>
      </c>
      <c r="L1568" s="14" t="s">
        <v>6478</v>
      </c>
    </row>
    <row r="1569" spans="1:12">
      <c r="A1569" s="17" t="s">
        <v>619</v>
      </c>
      <c r="B1569" s="3" t="s">
        <v>5027</v>
      </c>
      <c r="C1569" s="20" t="s">
        <v>1875</v>
      </c>
      <c r="D1569" s="2">
        <v>44720</v>
      </c>
      <c r="E1569" s="1">
        <v>17.18</v>
      </c>
      <c r="F1569" s="3" t="s">
        <v>5028</v>
      </c>
      <c r="G1569" s="3" t="s">
        <v>5029</v>
      </c>
      <c r="H1569" s="3" t="s">
        <v>0</v>
      </c>
      <c r="I1569" s="3" t="s">
        <v>20</v>
      </c>
      <c r="J1569" s="3" t="s">
        <v>17</v>
      </c>
      <c r="K1569" s="3" t="s">
        <v>5030</v>
      </c>
      <c r="L1569" s="14" t="s">
        <v>6478</v>
      </c>
    </row>
    <row r="1570" spans="1:12">
      <c r="A1570" s="17" t="s">
        <v>619</v>
      </c>
      <c r="B1570" s="3" t="s">
        <v>5031</v>
      </c>
      <c r="C1570" s="20" t="s">
        <v>1875</v>
      </c>
      <c r="D1570" s="2">
        <v>44720</v>
      </c>
      <c r="E1570" s="1">
        <v>17.39</v>
      </c>
      <c r="F1570" s="3" t="s">
        <v>5032</v>
      </c>
      <c r="G1570" s="3" t="s">
        <v>5033</v>
      </c>
      <c r="H1570" s="3" t="s">
        <v>0</v>
      </c>
      <c r="I1570" s="3" t="s">
        <v>20</v>
      </c>
      <c r="J1570" s="3" t="s">
        <v>17</v>
      </c>
      <c r="K1570" s="3" t="s">
        <v>5034</v>
      </c>
      <c r="L1570" s="14" t="s">
        <v>6478</v>
      </c>
    </row>
    <row r="1571" spans="1:12">
      <c r="A1571" s="17" t="s">
        <v>619</v>
      </c>
      <c r="B1571" s="3" t="s">
        <v>5035</v>
      </c>
      <c r="C1571" s="20" t="s">
        <v>1875</v>
      </c>
      <c r="D1571" s="2">
        <v>44720</v>
      </c>
      <c r="E1571" s="1">
        <v>5.51</v>
      </c>
      <c r="F1571" s="3" t="s">
        <v>5036</v>
      </c>
      <c r="G1571" s="3" t="s">
        <v>5037</v>
      </c>
      <c r="H1571" s="3" t="s">
        <v>0</v>
      </c>
      <c r="I1571" s="3" t="s">
        <v>20</v>
      </c>
      <c r="J1571" s="3" t="s">
        <v>17</v>
      </c>
      <c r="K1571" s="3" t="s">
        <v>5038</v>
      </c>
      <c r="L1571" s="14" t="s">
        <v>6478</v>
      </c>
    </row>
    <row r="1572" spans="1:12">
      <c r="A1572" s="17" t="s">
        <v>619</v>
      </c>
      <c r="B1572" s="3" t="s">
        <v>5039</v>
      </c>
      <c r="C1572" s="20" t="s">
        <v>1875</v>
      </c>
      <c r="D1572" s="2">
        <v>44720</v>
      </c>
      <c r="E1572" s="1">
        <v>4.5</v>
      </c>
      <c r="F1572" s="3" t="s">
        <v>5040</v>
      </c>
      <c r="G1572" s="3" t="s">
        <v>5041</v>
      </c>
      <c r="H1572" s="3" t="s">
        <v>0</v>
      </c>
      <c r="I1572" s="3" t="s">
        <v>20</v>
      </c>
      <c r="J1572" s="3" t="s">
        <v>17</v>
      </c>
      <c r="K1572" s="3" t="s">
        <v>5042</v>
      </c>
      <c r="L1572" s="14" t="s">
        <v>6478</v>
      </c>
    </row>
    <row r="1573" spans="1:12">
      <c r="A1573" s="17" t="s">
        <v>619</v>
      </c>
      <c r="B1573" s="3" t="s">
        <v>5043</v>
      </c>
      <c r="C1573" s="20" t="s">
        <v>1875</v>
      </c>
      <c r="D1573" s="2">
        <v>44720</v>
      </c>
      <c r="E1573" s="1">
        <v>11.04</v>
      </c>
      <c r="F1573" s="3" t="s">
        <v>5044</v>
      </c>
      <c r="G1573" s="3" t="s">
        <v>5045</v>
      </c>
      <c r="H1573" s="3" t="s">
        <v>0</v>
      </c>
      <c r="I1573" s="3" t="s">
        <v>20</v>
      </c>
      <c r="J1573" s="3" t="s">
        <v>17</v>
      </c>
      <c r="K1573" s="3" t="s">
        <v>5046</v>
      </c>
      <c r="L1573" s="14" t="s">
        <v>6478</v>
      </c>
    </row>
    <row r="1574" spans="1:12">
      <c r="A1574" s="17" t="s">
        <v>619</v>
      </c>
      <c r="B1574" s="3" t="s">
        <v>5047</v>
      </c>
      <c r="C1574" s="20" t="s">
        <v>1875</v>
      </c>
      <c r="D1574" s="2">
        <v>44720</v>
      </c>
      <c r="E1574" s="1">
        <v>2.37</v>
      </c>
      <c r="F1574" s="3" t="s">
        <v>5048</v>
      </c>
      <c r="G1574" s="3" t="s">
        <v>5049</v>
      </c>
      <c r="H1574" s="3" t="s">
        <v>0</v>
      </c>
      <c r="I1574" s="3" t="s">
        <v>5050</v>
      </c>
      <c r="J1574" s="3" t="s">
        <v>133</v>
      </c>
      <c r="K1574" s="3" t="s">
        <v>5051</v>
      </c>
      <c r="L1574" s="14" t="s">
        <v>6478</v>
      </c>
    </row>
    <row r="1575" spans="1:12">
      <c r="A1575" s="17" t="s">
        <v>619</v>
      </c>
      <c r="B1575" s="3" t="s">
        <v>5052</v>
      </c>
      <c r="C1575" s="20" t="s">
        <v>1875</v>
      </c>
      <c r="D1575" s="2">
        <v>44720</v>
      </c>
      <c r="E1575" s="1">
        <v>17.72</v>
      </c>
      <c r="F1575" s="3" t="s">
        <v>5053</v>
      </c>
      <c r="G1575" s="3" t="s">
        <v>5054</v>
      </c>
      <c r="H1575" s="3" t="s">
        <v>0</v>
      </c>
      <c r="I1575" s="3" t="s">
        <v>20</v>
      </c>
      <c r="J1575" s="3" t="s">
        <v>17</v>
      </c>
      <c r="K1575" s="3" t="s">
        <v>5055</v>
      </c>
      <c r="L1575" s="14" t="s">
        <v>6478</v>
      </c>
    </row>
    <row r="1576" spans="1:12">
      <c r="A1576" s="17" t="s">
        <v>619</v>
      </c>
      <c r="B1576" s="3" t="s">
        <v>5056</v>
      </c>
      <c r="C1576" s="20" t="s">
        <v>1875</v>
      </c>
      <c r="D1576" s="2">
        <v>44727</v>
      </c>
      <c r="E1576" s="1">
        <v>12.8</v>
      </c>
      <c r="F1576" s="3" t="s">
        <v>5057</v>
      </c>
      <c r="G1576" s="3" t="s">
        <v>5058</v>
      </c>
      <c r="H1576" s="3" t="s">
        <v>0</v>
      </c>
      <c r="I1576" s="3" t="s">
        <v>20</v>
      </c>
      <c r="J1576" s="3" t="s">
        <v>17</v>
      </c>
      <c r="K1576" s="3" t="s">
        <v>5059</v>
      </c>
      <c r="L1576" s="14" t="s">
        <v>6478</v>
      </c>
    </row>
    <row r="1577" spans="1:12">
      <c r="A1577" s="17" t="s">
        <v>619</v>
      </c>
      <c r="B1577" s="3" t="s">
        <v>5060</v>
      </c>
      <c r="C1577" s="20" t="s">
        <v>1875</v>
      </c>
      <c r="D1577" s="2">
        <v>44727</v>
      </c>
      <c r="E1577" s="1">
        <v>48.41</v>
      </c>
      <c r="F1577" s="3" t="s">
        <v>5061</v>
      </c>
      <c r="G1577" s="3" t="s">
        <v>5062</v>
      </c>
      <c r="H1577" s="3" t="s">
        <v>0</v>
      </c>
      <c r="I1577" s="3" t="s">
        <v>20</v>
      </c>
      <c r="J1577" s="3" t="s">
        <v>17</v>
      </c>
      <c r="K1577" s="3" t="s">
        <v>5063</v>
      </c>
      <c r="L1577" s="14" t="s">
        <v>6478</v>
      </c>
    </row>
    <row r="1578" spans="1:12">
      <c r="A1578" s="17" t="s">
        <v>619</v>
      </c>
      <c r="B1578" s="3" t="s">
        <v>5064</v>
      </c>
      <c r="C1578" s="20" t="s">
        <v>1875</v>
      </c>
      <c r="D1578" s="2">
        <v>44727</v>
      </c>
      <c r="E1578" s="1">
        <v>0.06</v>
      </c>
      <c r="F1578" s="3" t="s">
        <v>5065</v>
      </c>
      <c r="G1578" s="3" t="s">
        <v>5066</v>
      </c>
      <c r="H1578" s="3" t="s">
        <v>0</v>
      </c>
      <c r="I1578" s="3" t="s">
        <v>129</v>
      </c>
      <c r="J1578" s="3" t="s">
        <v>17</v>
      </c>
      <c r="K1578" s="3" t="s">
        <v>5067</v>
      </c>
      <c r="L1578" s="14" t="s">
        <v>6478</v>
      </c>
    </row>
    <row r="1579" spans="1:12">
      <c r="A1579" s="17" t="s">
        <v>619</v>
      </c>
      <c r="B1579" s="3" t="s">
        <v>5068</v>
      </c>
      <c r="C1579" s="20" t="s">
        <v>1875</v>
      </c>
      <c r="D1579" s="2">
        <v>44727</v>
      </c>
      <c r="E1579" s="1">
        <v>15.17</v>
      </c>
      <c r="F1579" s="3" t="s">
        <v>5069</v>
      </c>
      <c r="G1579" s="3" t="s">
        <v>5070</v>
      </c>
      <c r="H1579" s="3" t="s">
        <v>0</v>
      </c>
      <c r="I1579" s="3" t="s">
        <v>20</v>
      </c>
      <c r="J1579" s="3" t="s">
        <v>17</v>
      </c>
      <c r="K1579" s="3" t="s">
        <v>5071</v>
      </c>
      <c r="L1579" s="14" t="s">
        <v>6478</v>
      </c>
    </row>
    <row r="1580" spans="1:12">
      <c r="A1580" s="17" t="s">
        <v>619</v>
      </c>
      <c r="B1580" s="3" t="s">
        <v>5072</v>
      </c>
      <c r="C1580" s="20" t="s">
        <v>1875</v>
      </c>
      <c r="D1580" s="2">
        <v>44727</v>
      </c>
      <c r="E1580" s="1">
        <v>9.85</v>
      </c>
      <c r="F1580" s="3" t="s">
        <v>5073</v>
      </c>
      <c r="G1580" s="3" t="s">
        <v>5074</v>
      </c>
      <c r="H1580" s="3" t="s">
        <v>0</v>
      </c>
      <c r="I1580" s="3" t="s">
        <v>20</v>
      </c>
      <c r="J1580" s="3" t="s">
        <v>17</v>
      </c>
      <c r="K1580" s="3" t="s">
        <v>2623</v>
      </c>
      <c r="L1580" s="14" t="s">
        <v>6478</v>
      </c>
    </row>
    <row r="1581" spans="1:12">
      <c r="A1581" s="17" t="s">
        <v>619</v>
      </c>
      <c r="B1581" s="3" t="s">
        <v>5075</v>
      </c>
      <c r="C1581" s="20" t="s">
        <v>1875</v>
      </c>
      <c r="D1581" s="2">
        <v>44727</v>
      </c>
      <c r="E1581" s="1">
        <v>84.35</v>
      </c>
      <c r="F1581" s="3" t="s">
        <v>5076</v>
      </c>
      <c r="G1581" s="3" t="s">
        <v>5077</v>
      </c>
      <c r="H1581" s="3" t="s">
        <v>0</v>
      </c>
      <c r="I1581" s="3" t="s">
        <v>20</v>
      </c>
      <c r="J1581" s="3" t="s">
        <v>17</v>
      </c>
      <c r="K1581" s="3" t="s">
        <v>5078</v>
      </c>
      <c r="L1581" s="14" t="s">
        <v>6478</v>
      </c>
    </row>
    <row r="1582" spans="1:12">
      <c r="A1582" s="17" t="s">
        <v>619</v>
      </c>
      <c r="B1582" s="3" t="s">
        <v>5079</v>
      </c>
      <c r="C1582" s="20" t="s">
        <v>1875</v>
      </c>
      <c r="D1582" s="2">
        <v>44734</v>
      </c>
      <c r="E1582" s="1">
        <v>34.4</v>
      </c>
      <c r="F1582" s="3" t="s">
        <v>5080</v>
      </c>
      <c r="G1582" s="3" t="s">
        <v>5081</v>
      </c>
      <c r="H1582" s="3" t="s">
        <v>5082</v>
      </c>
      <c r="I1582" s="3" t="s">
        <v>5083</v>
      </c>
      <c r="J1582" s="3" t="s">
        <v>1472</v>
      </c>
      <c r="K1582" s="3" t="s">
        <v>5084</v>
      </c>
      <c r="L1582" s="14" t="s">
        <v>6478</v>
      </c>
    </row>
    <row r="1583" spans="1:12">
      <c r="A1583" s="17" t="s">
        <v>619</v>
      </c>
      <c r="B1583" s="3" t="s">
        <v>5085</v>
      </c>
      <c r="C1583" s="20" t="s">
        <v>1875</v>
      </c>
      <c r="D1583" s="2">
        <v>44734</v>
      </c>
      <c r="E1583" s="1">
        <v>45.13</v>
      </c>
      <c r="F1583" s="3" t="s">
        <v>5086</v>
      </c>
      <c r="G1583" s="3" t="s">
        <v>5087</v>
      </c>
      <c r="H1583" s="3" t="s">
        <v>0</v>
      </c>
      <c r="I1583" s="3" t="s">
        <v>687</v>
      </c>
      <c r="J1583" s="3" t="s">
        <v>17</v>
      </c>
      <c r="K1583" s="3" t="s">
        <v>5088</v>
      </c>
      <c r="L1583" s="14" t="s">
        <v>6478</v>
      </c>
    </row>
    <row r="1584" spans="1:12">
      <c r="A1584" s="17" t="s">
        <v>619</v>
      </c>
      <c r="B1584" s="3" t="s">
        <v>5089</v>
      </c>
      <c r="C1584" s="20" t="s">
        <v>1875</v>
      </c>
      <c r="D1584" s="2">
        <v>44734</v>
      </c>
      <c r="E1584" s="1">
        <v>10.83</v>
      </c>
      <c r="F1584" s="3" t="s">
        <v>5090</v>
      </c>
      <c r="G1584" s="3" t="s">
        <v>5091</v>
      </c>
      <c r="H1584" s="3" t="s">
        <v>0</v>
      </c>
      <c r="I1584" s="3" t="s">
        <v>20</v>
      </c>
      <c r="J1584" s="3" t="s">
        <v>17</v>
      </c>
      <c r="K1584" s="3" t="s">
        <v>5092</v>
      </c>
      <c r="L1584" s="14" t="s">
        <v>6478</v>
      </c>
    </row>
    <row r="1585" spans="1:12">
      <c r="A1585" s="17" t="s">
        <v>619</v>
      </c>
      <c r="B1585" s="3" t="s">
        <v>5093</v>
      </c>
      <c r="C1585" s="20" t="s">
        <v>1875</v>
      </c>
      <c r="D1585" s="2">
        <v>44734</v>
      </c>
      <c r="E1585" s="1">
        <v>7.32</v>
      </c>
      <c r="F1585" s="3" t="s">
        <v>5094</v>
      </c>
      <c r="G1585" s="3" t="s">
        <v>5095</v>
      </c>
      <c r="H1585" s="3" t="s">
        <v>0</v>
      </c>
      <c r="I1585" s="3" t="s">
        <v>796</v>
      </c>
      <c r="J1585" s="3" t="s">
        <v>17</v>
      </c>
      <c r="K1585" s="3" t="s">
        <v>1785</v>
      </c>
      <c r="L1585" s="14" t="s">
        <v>6478</v>
      </c>
    </row>
    <row r="1586" spans="1:12">
      <c r="A1586" s="17" t="s">
        <v>619</v>
      </c>
      <c r="B1586" s="3" t="s">
        <v>5096</v>
      </c>
      <c r="C1586" s="20" t="s">
        <v>1875</v>
      </c>
      <c r="D1586" s="2">
        <v>44734</v>
      </c>
      <c r="E1586" s="1">
        <v>13.31</v>
      </c>
      <c r="F1586" s="3" t="s">
        <v>5097</v>
      </c>
      <c r="G1586" s="3" t="s">
        <v>5098</v>
      </c>
      <c r="H1586" s="3" t="s">
        <v>0</v>
      </c>
      <c r="I1586" s="3" t="s">
        <v>20</v>
      </c>
      <c r="J1586" s="3" t="s">
        <v>17</v>
      </c>
      <c r="K1586" s="3" t="s">
        <v>5099</v>
      </c>
      <c r="L1586" s="14" t="s">
        <v>6478</v>
      </c>
    </row>
    <row r="1587" spans="1:12">
      <c r="A1587" s="17" t="s">
        <v>619</v>
      </c>
      <c r="B1587" s="3" t="s">
        <v>5100</v>
      </c>
      <c r="C1587" s="20" t="s">
        <v>1875</v>
      </c>
      <c r="D1587" s="2">
        <v>44741</v>
      </c>
      <c r="E1587" s="1">
        <v>18.27</v>
      </c>
      <c r="F1587" s="3" t="s">
        <v>5101</v>
      </c>
      <c r="G1587" s="3" t="s">
        <v>5102</v>
      </c>
      <c r="H1587" s="3" t="s">
        <v>0</v>
      </c>
      <c r="I1587" s="3" t="s">
        <v>20</v>
      </c>
      <c r="J1587" s="3" t="s">
        <v>17</v>
      </c>
      <c r="K1587" s="3" t="s">
        <v>5103</v>
      </c>
      <c r="L1587" s="14" t="s">
        <v>6478</v>
      </c>
    </row>
    <row r="1588" spans="1:12">
      <c r="A1588" s="17" t="s">
        <v>619</v>
      </c>
      <c r="B1588" s="3" t="s">
        <v>5104</v>
      </c>
      <c r="C1588" s="20" t="s">
        <v>1875</v>
      </c>
      <c r="D1588" s="2">
        <v>44741</v>
      </c>
      <c r="E1588" s="1">
        <v>33.54</v>
      </c>
      <c r="F1588" s="3" t="s">
        <v>5105</v>
      </c>
      <c r="G1588" s="3" t="s">
        <v>5106</v>
      </c>
      <c r="H1588" s="3" t="s">
        <v>0</v>
      </c>
      <c r="I1588" s="3" t="s">
        <v>5107</v>
      </c>
      <c r="J1588" s="3" t="s">
        <v>289</v>
      </c>
      <c r="K1588" s="3" t="s">
        <v>5108</v>
      </c>
      <c r="L1588" s="14" t="s">
        <v>6478</v>
      </c>
    </row>
    <row r="1589" spans="1:12">
      <c r="A1589" s="17" t="s">
        <v>619</v>
      </c>
      <c r="B1589" s="3" t="s">
        <v>5109</v>
      </c>
      <c r="C1589" s="20" t="s">
        <v>1875</v>
      </c>
      <c r="D1589" s="2">
        <v>44741</v>
      </c>
      <c r="E1589" s="1">
        <v>0.45</v>
      </c>
      <c r="F1589" s="3" t="s">
        <v>5110</v>
      </c>
      <c r="G1589" s="3" t="s">
        <v>5111</v>
      </c>
      <c r="H1589" s="3" t="s">
        <v>0</v>
      </c>
      <c r="I1589" s="3" t="s">
        <v>20</v>
      </c>
      <c r="J1589" s="3" t="s">
        <v>17</v>
      </c>
      <c r="K1589" s="3" t="s">
        <v>5112</v>
      </c>
      <c r="L1589" s="14" t="s">
        <v>6478</v>
      </c>
    </row>
    <row r="1590" spans="1:12">
      <c r="A1590" s="17" t="s">
        <v>619</v>
      </c>
      <c r="B1590" s="3" t="s">
        <v>5113</v>
      </c>
      <c r="C1590" s="20" t="s">
        <v>1875</v>
      </c>
      <c r="D1590" s="2">
        <v>44741</v>
      </c>
      <c r="E1590" s="1">
        <v>25.47</v>
      </c>
      <c r="F1590" s="3" t="s">
        <v>5114</v>
      </c>
      <c r="G1590" s="3" t="s">
        <v>5115</v>
      </c>
      <c r="H1590" s="3" t="s">
        <v>0</v>
      </c>
      <c r="I1590" s="3" t="s">
        <v>20</v>
      </c>
      <c r="J1590" s="3" t="s">
        <v>17</v>
      </c>
      <c r="K1590" s="3" t="s">
        <v>5116</v>
      </c>
      <c r="L1590" s="14" t="s">
        <v>6478</v>
      </c>
    </row>
    <row r="1591" spans="1:12">
      <c r="A1591" s="17" t="s">
        <v>619</v>
      </c>
      <c r="B1591" s="3" t="s">
        <v>5117</v>
      </c>
      <c r="C1591" s="20" t="s">
        <v>1875</v>
      </c>
      <c r="D1591" s="2">
        <v>44741</v>
      </c>
      <c r="E1591" s="1">
        <v>20.98</v>
      </c>
      <c r="F1591" s="3" t="s">
        <v>5118</v>
      </c>
      <c r="G1591" s="3" t="s">
        <v>5119</v>
      </c>
      <c r="H1591" s="3" t="s">
        <v>0</v>
      </c>
      <c r="I1591" s="3" t="s">
        <v>129</v>
      </c>
      <c r="J1591" s="3" t="s">
        <v>17</v>
      </c>
      <c r="K1591" s="3" t="s">
        <v>1671</v>
      </c>
      <c r="L1591" s="14" t="s">
        <v>6478</v>
      </c>
    </row>
    <row r="1592" spans="1:12">
      <c r="A1592" s="17" t="s">
        <v>619</v>
      </c>
      <c r="B1592" s="3" t="s">
        <v>5120</v>
      </c>
      <c r="C1592" s="20" t="s">
        <v>1875</v>
      </c>
      <c r="D1592" s="2">
        <v>44741</v>
      </c>
      <c r="E1592" s="1">
        <v>2.71</v>
      </c>
      <c r="F1592" s="3" t="s">
        <v>5121</v>
      </c>
      <c r="G1592" s="3" t="s">
        <v>5122</v>
      </c>
      <c r="H1592" s="3" t="s">
        <v>5123</v>
      </c>
      <c r="I1592" s="3" t="s">
        <v>20</v>
      </c>
      <c r="J1592" s="3" t="s">
        <v>17</v>
      </c>
      <c r="K1592" s="3" t="s">
        <v>1587</v>
      </c>
      <c r="L1592" s="14" t="s">
        <v>6478</v>
      </c>
    </row>
    <row r="1593" spans="1:12">
      <c r="A1593" s="17" t="s">
        <v>619</v>
      </c>
      <c r="B1593" s="3" t="s">
        <v>5124</v>
      </c>
      <c r="C1593" s="20" t="s">
        <v>1875</v>
      </c>
      <c r="D1593" s="2">
        <v>44741</v>
      </c>
      <c r="E1593" s="1">
        <v>49.56</v>
      </c>
      <c r="F1593" s="3" t="s">
        <v>5125</v>
      </c>
      <c r="G1593" s="3" t="s">
        <v>5126</v>
      </c>
      <c r="H1593" s="3" t="s">
        <v>0</v>
      </c>
      <c r="I1593" s="3" t="s">
        <v>20</v>
      </c>
      <c r="J1593" s="3" t="s">
        <v>17</v>
      </c>
      <c r="K1593" s="3" t="s">
        <v>1282</v>
      </c>
      <c r="L1593" s="14" t="s">
        <v>6478</v>
      </c>
    </row>
    <row r="1594" spans="1:12">
      <c r="A1594" s="17" t="s">
        <v>619</v>
      </c>
      <c r="B1594" s="3" t="s">
        <v>5127</v>
      </c>
      <c r="C1594" s="20" t="s">
        <v>1875</v>
      </c>
      <c r="D1594" s="2">
        <v>44741</v>
      </c>
      <c r="E1594" s="1">
        <v>50</v>
      </c>
      <c r="F1594" s="3" t="s">
        <v>5128</v>
      </c>
      <c r="G1594" s="3" t="s">
        <v>5129</v>
      </c>
      <c r="H1594" s="3" t="s">
        <v>0</v>
      </c>
      <c r="I1594" s="3" t="s">
        <v>20</v>
      </c>
      <c r="J1594" s="3" t="s">
        <v>17</v>
      </c>
      <c r="K1594" s="3" t="s">
        <v>1608</v>
      </c>
      <c r="L1594" s="14" t="s">
        <v>6478</v>
      </c>
    </row>
    <row r="1595" spans="1:12">
      <c r="A1595" s="17" t="s">
        <v>619</v>
      </c>
      <c r="B1595" s="3" t="s">
        <v>5130</v>
      </c>
      <c r="C1595" s="20" t="s">
        <v>1875</v>
      </c>
      <c r="D1595" s="2">
        <v>44748</v>
      </c>
      <c r="E1595" s="1">
        <v>61.23</v>
      </c>
      <c r="F1595" s="3" t="s">
        <v>5131</v>
      </c>
      <c r="G1595" s="3" t="s">
        <v>5132</v>
      </c>
      <c r="H1595" s="3" t="s">
        <v>0</v>
      </c>
      <c r="I1595" s="3" t="s">
        <v>20</v>
      </c>
      <c r="J1595" s="3" t="s">
        <v>17</v>
      </c>
      <c r="K1595" s="3" t="s">
        <v>5133</v>
      </c>
      <c r="L1595" s="14" t="s">
        <v>6478</v>
      </c>
    </row>
    <row r="1596" spans="1:12">
      <c r="A1596" s="17" t="s">
        <v>619</v>
      </c>
      <c r="B1596" s="3" t="s">
        <v>5134</v>
      </c>
      <c r="C1596" s="20" t="s">
        <v>1875</v>
      </c>
      <c r="D1596" s="2">
        <v>44748</v>
      </c>
      <c r="E1596" s="1">
        <v>15.62</v>
      </c>
      <c r="F1596" s="3" t="s">
        <v>5135</v>
      </c>
      <c r="G1596" s="3" t="s">
        <v>5136</v>
      </c>
      <c r="H1596" s="3" t="s">
        <v>0</v>
      </c>
      <c r="I1596" s="3" t="s">
        <v>574</v>
      </c>
      <c r="J1596" s="3" t="s">
        <v>17</v>
      </c>
      <c r="K1596" s="3" t="s">
        <v>4392</v>
      </c>
      <c r="L1596" s="14" t="s">
        <v>6478</v>
      </c>
    </row>
    <row r="1597" spans="1:12">
      <c r="A1597" s="17" t="s">
        <v>619</v>
      </c>
      <c r="B1597" s="3" t="s">
        <v>5137</v>
      </c>
      <c r="C1597" s="20" t="s">
        <v>1875</v>
      </c>
      <c r="D1597" s="2">
        <v>44748</v>
      </c>
      <c r="E1597" s="1">
        <v>2.83</v>
      </c>
      <c r="F1597" s="3" t="s">
        <v>5138</v>
      </c>
      <c r="G1597" s="3" t="s">
        <v>5139</v>
      </c>
      <c r="H1597" s="3" t="s">
        <v>0</v>
      </c>
      <c r="I1597" s="3" t="s">
        <v>20</v>
      </c>
      <c r="J1597" s="3" t="s">
        <v>17</v>
      </c>
      <c r="K1597" s="3" t="s">
        <v>1608</v>
      </c>
      <c r="L1597" s="14" t="s">
        <v>6478</v>
      </c>
    </row>
    <row r="1598" spans="1:12">
      <c r="A1598" s="17" t="s">
        <v>619</v>
      </c>
      <c r="B1598" s="3" t="s">
        <v>5140</v>
      </c>
      <c r="C1598" s="20" t="s">
        <v>1875</v>
      </c>
      <c r="D1598" s="2">
        <v>44748</v>
      </c>
      <c r="E1598" s="1">
        <v>1.28</v>
      </c>
      <c r="F1598" s="3" t="s">
        <v>5141</v>
      </c>
      <c r="G1598" s="3" t="s">
        <v>5142</v>
      </c>
      <c r="H1598" s="3" t="s">
        <v>0</v>
      </c>
      <c r="I1598" s="3" t="s">
        <v>20</v>
      </c>
      <c r="J1598" s="3" t="s">
        <v>17</v>
      </c>
      <c r="K1598" s="3" t="s">
        <v>5143</v>
      </c>
      <c r="L1598" s="14" t="s">
        <v>6478</v>
      </c>
    </row>
    <row r="1599" spans="1:12">
      <c r="A1599" s="17" t="s">
        <v>619</v>
      </c>
      <c r="B1599" s="3" t="s">
        <v>5144</v>
      </c>
      <c r="C1599" s="20" t="s">
        <v>1875</v>
      </c>
      <c r="D1599" s="2">
        <v>44748</v>
      </c>
      <c r="E1599" s="1">
        <v>14.02</v>
      </c>
      <c r="F1599" s="3" t="s">
        <v>5145</v>
      </c>
      <c r="G1599" s="3" t="s">
        <v>5146</v>
      </c>
      <c r="H1599" s="3" t="s">
        <v>0</v>
      </c>
      <c r="I1599" s="3" t="s">
        <v>20</v>
      </c>
      <c r="J1599" s="3" t="s">
        <v>17</v>
      </c>
      <c r="K1599" s="3" t="s">
        <v>5147</v>
      </c>
      <c r="L1599" s="14" t="s">
        <v>6478</v>
      </c>
    </row>
    <row r="1600" spans="1:12">
      <c r="A1600" s="17" t="s">
        <v>619</v>
      </c>
      <c r="B1600" s="3" t="s">
        <v>5148</v>
      </c>
      <c r="C1600" s="20" t="s">
        <v>1875</v>
      </c>
      <c r="D1600" s="2">
        <v>44748</v>
      </c>
      <c r="E1600" s="1">
        <v>4.74</v>
      </c>
      <c r="F1600" s="3" t="s">
        <v>5149</v>
      </c>
      <c r="G1600" s="3" t="s">
        <v>5150</v>
      </c>
      <c r="H1600" s="3" t="s">
        <v>0</v>
      </c>
      <c r="I1600" s="3" t="s">
        <v>20</v>
      </c>
      <c r="J1600" s="3" t="s">
        <v>17</v>
      </c>
      <c r="K1600" s="3" t="s">
        <v>1269</v>
      </c>
      <c r="L1600" s="14" t="s">
        <v>6478</v>
      </c>
    </row>
    <row r="1601" spans="1:12">
      <c r="A1601" s="17" t="s">
        <v>619</v>
      </c>
      <c r="B1601" s="3" t="s">
        <v>5151</v>
      </c>
      <c r="C1601" s="20" t="s">
        <v>1875</v>
      </c>
      <c r="D1601" s="2">
        <v>44748</v>
      </c>
      <c r="E1601" s="1">
        <v>54.78</v>
      </c>
      <c r="F1601" s="3" t="s">
        <v>5152</v>
      </c>
      <c r="G1601" s="3" t="s">
        <v>5153</v>
      </c>
      <c r="H1601" s="3" t="s">
        <v>0</v>
      </c>
      <c r="I1601" s="3" t="s">
        <v>20</v>
      </c>
      <c r="J1601" s="3" t="s">
        <v>17</v>
      </c>
      <c r="K1601" s="3" t="s">
        <v>5154</v>
      </c>
      <c r="L1601" s="14" t="s">
        <v>6478</v>
      </c>
    </row>
    <row r="1602" spans="1:12">
      <c r="A1602" s="17" t="s">
        <v>619</v>
      </c>
      <c r="B1602" s="3" t="s">
        <v>5155</v>
      </c>
      <c r="C1602" s="20" t="s">
        <v>1875</v>
      </c>
      <c r="D1602" s="2">
        <v>44748</v>
      </c>
      <c r="E1602" s="1">
        <v>6.16</v>
      </c>
      <c r="F1602" s="3" t="s">
        <v>5156</v>
      </c>
      <c r="G1602" s="3" t="s">
        <v>5157</v>
      </c>
      <c r="H1602" s="3" t="s">
        <v>0</v>
      </c>
      <c r="I1602" s="3" t="s">
        <v>20</v>
      </c>
      <c r="J1602" s="3" t="s">
        <v>17</v>
      </c>
      <c r="K1602" s="3" t="s">
        <v>5158</v>
      </c>
      <c r="L1602" s="14" t="s">
        <v>6478</v>
      </c>
    </row>
    <row r="1603" spans="1:12">
      <c r="A1603" s="17" t="s">
        <v>619</v>
      </c>
      <c r="B1603" s="3" t="s">
        <v>5159</v>
      </c>
      <c r="C1603" s="20" t="s">
        <v>1875</v>
      </c>
      <c r="D1603" s="2">
        <v>44748</v>
      </c>
      <c r="E1603" s="1">
        <v>14.9</v>
      </c>
      <c r="F1603" s="3" t="s">
        <v>5160</v>
      </c>
      <c r="G1603" s="3" t="s">
        <v>5161</v>
      </c>
      <c r="H1603" s="3" t="s">
        <v>0</v>
      </c>
      <c r="I1603" s="3" t="s">
        <v>20</v>
      </c>
      <c r="J1603" s="3" t="s">
        <v>17</v>
      </c>
      <c r="K1603" s="3" t="s">
        <v>1269</v>
      </c>
      <c r="L1603" s="14" t="s">
        <v>6478</v>
      </c>
    </row>
    <row r="1604" spans="1:12">
      <c r="A1604" s="17" t="s">
        <v>619</v>
      </c>
      <c r="B1604" s="3" t="s">
        <v>5162</v>
      </c>
      <c r="C1604" s="20" t="s">
        <v>1875</v>
      </c>
      <c r="D1604" s="2">
        <v>44748</v>
      </c>
      <c r="E1604" s="1">
        <v>1.07</v>
      </c>
      <c r="F1604" s="3" t="s">
        <v>5163</v>
      </c>
      <c r="G1604" s="3" t="s">
        <v>5164</v>
      </c>
      <c r="H1604" s="3" t="s">
        <v>0</v>
      </c>
      <c r="I1604" s="3" t="s">
        <v>811</v>
      </c>
      <c r="J1604" s="3" t="s">
        <v>17</v>
      </c>
      <c r="K1604" s="3" t="s">
        <v>5165</v>
      </c>
      <c r="L1604" s="14" t="s">
        <v>6478</v>
      </c>
    </row>
    <row r="1605" spans="1:12">
      <c r="A1605" s="17" t="s">
        <v>619</v>
      </c>
      <c r="B1605" s="3" t="s">
        <v>5166</v>
      </c>
      <c r="C1605" s="20" t="s">
        <v>1875</v>
      </c>
      <c r="D1605" s="2">
        <v>44748</v>
      </c>
      <c r="E1605" s="1">
        <v>56.53</v>
      </c>
      <c r="F1605" s="3" t="s">
        <v>5167</v>
      </c>
      <c r="G1605" s="3" t="s">
        <v>5168</v>
      </c>
      <c r="H1605" s="3" t="s">
        <v>0</v>
      </c>
      <c r="I1605" s="3" t="s">
        <v>20</v>
      </c>
      <c r="J1605" s="3" t="s">
        <v>17</v>
      </c>
      <c r="K1605" s="3" t="s">
        <v>1279</v>
      </c>
      <c r="L1605" s="14" t="s">
        <v>6478</v>
      </c>
    </row>
    <row r="1606" spans="1:12">
      <c r="A1606" s="17" t="s">
        <v>619</v>
      </c>
      <c r="B1606" s="3" t="s">
        <v>5169</v>
      </c>
      <c r="C1606" s="20" t="s">
        <v>1875</v>
      </c>
      <c r="D1606" s="2">
        <v>44748</v>
      </c>
      <c r="E1606" s="1">
        <v>35.22</v>
      </c>
      <c r="F1606" s="3" t="s">
        <v>5170</v>
      </c>
      <c r="G1606" s="3" t="s">
        <v>5171</v>
      </c>
      <c r="H1606" s="3" t="s">
        <v>0</v>
      </c>
      <c r="I1606" s="3" t="s">
        <v>20</v>
      </c>
      <c r="J1606" s="3" t="s">
        <v>17</v>
      </c>
      <c r="K1606" s="3" t="s">
        <v>1849</v>
      </c>
      <c r="L1606" s="14" t="s">
        <v>6478</v>
      </c>
    </row>
    <row r="1607" spans="1:12">
      <c r="A1607" s="17" t="s">
        <v>619</v>
      </c>
      <c r="B1607" s="3" t="s">
        <v>5172</v>
      </c>
      <c r="C1607" s="20" t="s">
        <v>1875</v>
      </c>
      <c r="D1607" s="2">
        <v>44755</v>
      </c>
      <c r="E1607" s="1">
        <v>7.62</v>
      </c>
      <c r="F1607" s="3" t="s">
        <v>5173</v>
      </c>
      <c r="G1607" s="3" t="s">
        <v>5174</v>
      </c>
      <c r="H1607" s="3" t="s">
        <v>0</v>
      </c>
      <c r="I1607" s="3" t="s">
        <v>20</v>
      </c>
      <c r="J1607" s="3" t="s">
        <v>17</v>
      </c>
      <c r="K1607" s="3" t="s">
        <v>5175</v>
      </c>
      <c r="L1607" s="14" t="s">
        <v>6478</v>
      </c>
    </row>
    <row r="1608" spans="1:12">
      <c r="A1608" s="17" t="s">
        <v>619</v>
      </c>
      <c r="B1608" s="3" t="s">
        <v>5176</v>
      </c>
      <c r="C1608" s="20" t="s">
        <v>1875</v>
      </c>
      <c r="D1608" s="2">
        <v>44755</v>
      </c>
      <c r="E1608" s="1">
        <v>35.07</v>
      </c>
      <c r="F1608" s="3" t="s">
        <v>5177</v>
      </c>
      <c r="G1608" s="3" t="s">
        <v>5178</v>
      </c>
      <c r="H1608" s="3" t="s">
        <v>0</v>
      </c>
      <c r="I1608" s="3" t="s">
        <v>20</v>
      </c>
      <c r="J1608" s="3" t="s">
        <v>17</v>
      </c>
      <c r="K1608" s="3" t="s">
        <v>5179</v>
      </c>
      <c r="L1608" s="14" t="s">
        <v>6478</v>
      </c>
    </row>
    <row r="1609" spans="1:12">
      <c r="A1609" s="17" t="s">
        <v>619</v>
      </c>
      <c r="B1609" s="3" t="s">
        <v>5180</v>
      </c>
      <c r="C1609" s="20" t="s">
        <v>1875</v>
      </c>
      <c r="D1609" s="2">
        <v>44755</v>
      </c>
      <c r="E1609" s="1">
        <v>7</v>
      </c>
      <c r="F1609" s="3" t="s">
        <v>5181</v>
      </c>
      <c r="G1609" s="3" t="s">
        <v>5182</v>
      </c>
      <c r="H1609" s="3" t="s">
        <v>5183</v>
      </c>
      <c r="I1609" s="3" t="s">
        <v>20</v>
      </c>
      <c r="J1609" s="3" t="s">
        <v>17</v>
      </c>
      <c r="K1609" s="3" t="s">
        <v>5184</v>
      </c>
      <c r="L1609" s="14" t="s">
        <v>6478</v>
      </c>
    </row>
    <row r="1610" spans="1:12">
      <c r="A1610" s="17" t="s">
        <v>619</v>
      </c>
      <c r="B1610" s="3" t="s">
        <v>5185</v>
      </c>
      <c r="C1610" s="20" t="s">
        <v>1875</v>
      </c>
      <c r="D1610" s="2">
        <v>44755</v>
      </c>
      <c r="E1610" s="1">
        <v>5.17</v>
      </c>
      <c r="F1610" s="3" t="s">
        <v>5186</v>
      </c>
      <c r="G1610" s="3" t="s">
        <v>4741</v>
      </c>
      <c r="H1610" s="3" t="s">
        <v>0</v>
      </c>
      <c r="I1610" s="3" t="s">
        <v>20</v>
      </c>
      <c r="J1610" s="3" t="s">
        <v>17</v>
      </c>
      <c r="K1610" s="3" t="s">
        <v>1346</v>
      </c>
      <c r="L1610" s="14" t="s">
        <v>6478</v>
      </c>
    </row>
    <row r="1611" spans="1:12">
      <c r="A1611" s="17" t="s">
        <v>619</v>
      </c>
      <c r="B1611" s="3" t="s">
        <v>5187</v>
      </c>
      <c r="C1611" s="20" t="s">
        <v>1875</v>
      </c>
      <c r="D1611" s="2">
        <v>44755</v>
      </c>
      <c r="E1611" s="1">
        <v>0.01</v>
      </c>
      <c r="F1611" s="3" t="s">
        <v>5188</v>
      </c>
      <c r="G1611" s="3" t="s">
        <v>5189</v>
      </c>
      <c r="H1611" s="3" t="s">
        <v>0</v>
      </c>
      <c r="I1611" s="3" t="s">
        <v>20</v>
      </c>
      <c r="J1611" s="3" t="s">
        <v>17</v>
      </c>
      <c r="K1611" s="3" t="s">
        <v>1553</v>
      </c>
      <c r="L1611" s="14" t="s">
        <v>6478</v>
      </c>
    </row>
    <row r="1612" spans="1:12">
      <c r="A1612" s="17" t="s">
        <v>619</v>
      </c>
      <c r="B1612" s="3" t="s">
        <v>5190</v>
      </c>
      <c r="C1612" s="20" t="s">
        <v>1875</v>
      </c>
      <c r="D1612" s="2">
        <v>44755</v>
      </c>
      <c r="E1612" s="1">
        <v>15.54</v>
      </c>
      <c r="F1612" s="3" t="s">
        <v>5191</v>
      </c>
      <c r="G1612" s="3" t="s">
        <v>5192</v>
      </c>
      <c r="H1612" s="3" t="s">
        <v>0</v>
      </c>
      <c r="I1612" s="3" t="s">
        <v>20</v>
      </c>
      <c r="J1612" s="3" t="s">
        <v>17</v>
      </c>
      <c r="K1612" s="3" t="s">
        <v>5193</v>
      </c>
      <c r="L1612" s="14" t="s">
        <v>6478</v>
      </c>
    </row>
    <row r="1613" spans="1:12">
      <c r="A1613" s="17" t="s">
        <v>619</v>
      </c>
      <c r="B1613" s="3" t="s">
        <v>5194</v>
      </c>
      <c r="C1613" s="20" t="s">
        <v>1875</v>
      </c>
      <c r="D1613" s="2">
        <v>44755</v>
      </c>
      <c r="E1613" s="1">
        <v>48.53</v>
      </c>
      <c r="F1613" s="3" t="s">
        <v>5195</v>
      </c>
      <c r="G1613" s="3" t="s">
        <v>5196</v>
      </c>
      <c r="H1613" s="3" t="s">
        <v>0</v>
      </c>
      <c r="I1613" s="3" t="s">
        <v>20</v>
      </c>
      <c r="J1613" s="3" t="s">
        <v>17</v>
      </c>
      <c r="K1613" s="3" t="s">
        <v>5197</v>
      </c>
      <c r="L1613" s="14" t="s">
        <v>6478</v>
      </c>
    </row>
    <row r="1614" spans="1:12">
      <c r="A1614" s="17" t="s">
        <v>619</v>
      </c>
      <c r="B1614" s="3" t="s">
        <v>5198</v>
      </c>
      <c r="C1614" s="20" t="s">
        <v>1875</v>
      </c>
      <c r="D1614" s="2">
        <v>44755</v>
      </c>
      <c r="E1614" s="1">
        <v>21.47</v>
      </c>
      <c r="F1614" s="3" t="s">
        <v>5199</v>
      </c>
      <c r="G1614" s="3" t="s">
        <v>5200</v>
      </c>
      <c r="H1614" s="3" t="s">
        <v>0</v>
      </c>
      <c r="I1614" s="3" t="s">
        <v>20</v>
      </c>
      <c r="J1614" s="3" t="s">
        <v>17</v>
      </c>
      <c r="K1614" s="3" t="s">
        <v>5201</v>
      </c>
      <c r="L1614" s="14" t="s">
        <v>6478</v>
      </c>
    </row>
    <row r="1615" spans="1:12">
      <c r="A1615" s="17" t="s">
        <v>619</v>
      </c>
      <c r="B1615" s="3" t="s">
        <v>5202</v>
      </c>
      <c r="C1615" s="20" t="s">
        <v>1875</v>
      </c>
      <c r="D1615" s="2">
        <v>44755</v>
      </c>
      <c r="E1615" s="1">
        <v>39.5</v>
      </c>
      <c r="F1615" s="3" t="s">
        <v>5203</v>
      </c>
      <c r="G1615" s="3" t="s">
        <v>5204</v>
      </c>
      <c r="H1615" s="3" t="s">
        <v>0</v>
      </c>
      <c r="I1615" s="3" t="s">
        <v>20</v>
      </c>
      <c r="J1615" s="3" t="s">
        <v>17</v>
      </c>
      <c r="K1615" s="3" t="s">
        <v>1266</v>
      </c>
      <c r="L1615" s="14" t="s">
        <v>6478</v>
      </c>
    </row>
    <row r="1616" spans="1:12">
      <c r="A1616" s="17" t="s">
        <v>619</v>
      </c>
      <c r="B1616" s="3" t="s">
        <v>5205</v>
      </c>
      <c r="C1616" s="20" t="s">
        <v>1875</v>
      </c>
      <c r="D1616" s="2">
        <v>44755</v>
      </c>
      <c r="E1616" s="1">
        <v>8.5399999999999991</v>
      </c>
      <c r="F1616" s="3" t="s">
        <v>5206</v>
      </c>
      <c r="G1616" s="3" t="s">
        <v>5207</v>
      </c>
      <c r="H1616" s="3" t="s">
        <v>0</v>
      </c>
      <c r="I1616" s="3" t="s">
        <v>4380</v>
      </c>
      <c r="J1616" s="3" t="s">
        <v>17</v>
      </c>
      <c r="K1616" s="3" t="s">
        <v>4381</v>
      </c>
      <c r="L1616" s="14" t="s">
        <v>6478</v>
      </c>
    </row>
    <row r="1617" spans="1:12">
      <c r="A1617" s="17" t="s">
        <v>619</v>
      </c>
      <c r="B1617" s="3" t="s">
        <v>5208</v>
      </c>
      <c r="C1617" s="20" t="s">
        <v>1875</v>
      </c>
      <c r="D1617" s="2">
        <v>44755</v>
      </c>
      <c r="E1617" s="1">
        <v>2.23</v>
      </c>
      <c r="F1617" s="3" t="s">
        <v>5209</v>
      </c>
      <c r="G1617" s="3" t="s">
        <v>5210</v>
      </c>
      <c r="H1617" s="3" t="s">
        <v>0</v>
      </c>
      <c r="I1617" s="3" t="s">
        <v>20</v>
      </c>
      <c r="J1617" s="3" t="s">
        <v>17</v>
      </c>
      <c r="K1617" s="3" t="s">
        <v>5211</v>
      </c>
      <c r="L1617" s="14" t="s">
        <v>6478</v>
      </c>
    </row>
    <row r="1618" spans="1:12">
      <c r="A1618" s="17" t="s">
        <v>619</v>
      </c>
      <c r="B1618" s="3" t="s">
        <v>5212</v>
      </c>
      <c r="C1618" s="20" t="s">
        <v>1875</v>
      </c>
      <c r="D1618" s="2">
        <v>44755</v>
      </c>
      <c r="E1618" s="1">
        <v>26.34</v>
      </c>
      <c r="F1618" s="3" t="s">
        <v>5213</v>
      </c>
      <c r="G1618" s="3" t="s">
        <v>5214</v>
      </c>
      <c r="H1618" s="3" t="s">
        <v>0</v>
      </c>
      <c r="I1618" s="3" t="s">
        <v>20</v>
      </c>
      <c r="J1618" s="3" t="s">
        <v>17</v>
      </c>
      <c r="K1618" s="3" t="s">
        <v>1314</v>
      </c>
      <c r="L1618" s="14" t="s">
        <v>6478</v>
      </c>
    </row>
    <row r="1619" spans="1:12">
      <c r="A1619" s="17" t="s">
        <v>619</v>
      </c>
      <c r="B1619" s="3" t="s">
        <v>5215</v>
      </c>
      <c r="C1619" s="20" t="s">
        <v>1875</v>
      </c>
      <c r="D1619" s="2">
        <v>44755</v>
      </c>
      <c r="E1619" s="1">
        <v>71.69</v>
      </c>
      <c r="F1619" s="3" t="s">
        <v>5216</v>
      </c>
      <c r="G1619" s="3" t="s">
        <v>5217</v>
      </c>
      <c r="H1619" s="3" t="s">
        <v>0</v>
      </c>
      <c r="I1619" s="3" t="s">
        <v>20</v>
      </c>
      <c r="J1619" s="3" t="s">
        <v>17</v>
      </c>
      <c r="K1619" s="3" t="s">
        <v>5218</v>
      </c>
      <c r="L1619" s="14" t="s">
        <v>6478</v>
      </c>
    </row>
    <row r="1620" spans="1:12">
      <c r="A1620" s="17" t="s">
        <v>619</v>
      </c>
      <c r="B1620" s="3" t="s">
        <v>5219</v>
      </c>
      <c r="C1620" s="20" t="s">
        <v>1875</v>
      </c>
      <c r="D1620" s="2">
        <v>44755</v>
      </c>
      <c r="E1620" s="1">
        <v>8.92</v>
      </c>
      <c r="F1620" s="3" t="s">
        <v>5220</v>
      </c>
      <c r="G1620" s="3" t="s">
        <v>5221</v>
      </c>
      <c r="H1620" s="3" t="s">
        <v>0</v>
      </c>
      <c r="I1620" s="3" t="s">
        <v>20</v>
      </c>
      <c r="J1620" s="3" t="s">
        <v>17</v>
      </c>
      <c r="K1620" s="3" t="s">
        <v>1634</v>
      </c>
      <c r="L1620" s="14" t="s">
        <v>6478</v>
      </c>
    </row>
    <row r="1621" spans="1:12">
      <c r="A1621" s="17" t="s">
        <v>619</v>
      </c>
      <c r="B1621" s="3" t="s">
        <v>5222</v>
      </c>
      <c r="C1621" s="20" t="s">
        <v>1875</v>
      </c>
      <c r="D1621" s="2">
        <v>44755</v>
      </c>
      <c r="E1621" s="1">
        <v>1.03</v>
      </c>
      <c r="F1621" s="3" t="s">
        <v>5223</v>
      </c>
      <c r="G1621" s="3" t="s">
        <v>5224</v>
      </c>
      <c r="H1621" s="3" t="s">
        <v>0</v>
      </c>
      <c r="I1621" s="3" t="s">
        <v>129</v>
      </c>
      <c r="J1621" s="3" t="s">
        <v>17</v>
      </c>
      <c r="K1621" s="3" t="s">
        <v>3777</v>
      </c>
      <c r="L1621" s="14" t="s">
        <v>6478</v>
      </c>
    </row>
    <row r="1622" spans="1:12">
      <c r="A1622" s="17" t="s">
        <v>619</v>
      </c>
      <c r="B1622" s="3" t="s">
        <v>5225</v>
      </c>
      <c r="C1622" s="20" t="s">
        <v>1875</v>
      </c>
      <c r="D1622" s="2">
        <v>44762</v>
      </c>
      <c r="E1622" s="1">
        <v>0.38</v>
      </c>
      <c r="F1622" s="3" t="s">
        <v>5226</v>
      </c>
      <c r="G1622" s="3" t="s">
        <v>5227</v>
      </c>
      <c r="H1622" s="3" t="s">
        <v>0</v>
      </c>
      <c r="I1622" s="3" t="s">
        <v>20</v>
      </c>
      <c r="J1622" s="3" t="s">
        <v>17</v>
      </c>
      <c r="K1622" s="3" t="s">
        <v>5228</v>
      </c>
      <c r="L1622" s="14" t="s">
        <v>6478</v>
      </c>
    </row>
    <row r="1623" spans="1:12">
      <c r="A1623" s="17" t="s">
        <v>619</v>
      </c>
      <c r="B1623" s="3" t="s">
        <v>5229</v>
      </c>
      <c r="C1623" s="20" t="s">
        <v>1875</v>
      </c>
      <c r="D1623" s="2">
        <v>44762</v>
      </c>
      <c r="E1623" s="1">
        <v>1.17</v>
      </c>
      <c r="F1623" s="3" t="s">
        <v>5230</v>
      </c>
      <c r="G1623" s="3" t="s">
        <v>5231</v>
      </c>
      <c r="H1623" s="3" t="s">
        <v>5232</v>
      </c>
      <c r="I1623" s="3" t="s">
        <v>20</v>
      </c>
      <c r="J1623" s="3" t="s">
        <v>17</v>
      </c>
      <c r="K1623" s="3" t="s">
        <v>1279</v>
      </c>
      <c r="L1623" s="14" t="s">
        <v>6478</v>
      </c>
    </row>
    <row r="1624" spans="1:12">
      <c r="A1624" s="17" t="s">
        <v>619</v>
      </c>
      <c r="B1624" s="3" t="s">
        <v>5233</v>
      </c>
      <c r="C1624" s="20" t="s">
        <v>1875</v>
      </c>
      <c r="D1624" s="2">
        <v>44762</v>
      </c>
      <c r="E1624" s="1">
        <v>32.29</v>
      </c>
      <c r="F1624" s="3" t="s">
        <v>5234</v>
      </c>
      <c r="G1624" s="3" t="s">
        <v>5235</v>
      </c>
      <c r="H1624" s="3" t="s">
        <v>0</v>
      </c>
      <c r="I1624" s="3" t="s">
        <v>20</v>
      </c>
      <c r="J1624" s="3" t="s">
        <v>17</v>
      </c>
      <c r="K1624" s="3" t="s">
        <v>1279</v>
      </c>
      <c r="L1624" s="14" t="s">
        <v>6478</v>
      </c>
    </row>
    <row r="1625" spans="1:12">
      <c r="A1625" s="17" t="s">
        <v>619</v>
      </c>
      <c r="B1625" s="3" t="s">
        <v>5236</v>
      </c>
      <c r="C1625" s="20" t="s">
        <v>1875</v>
      </c>
      <c r="D1625" s="2">
        <v>44762</v>
      </c>
      <c r="E1625" s="1">
        <v>86.53</v>
      </c>
      <c r="F1625" s="3" t="s">
        <v>5237</v>
      </c>
      <c r="G1625" s="3" t="s">
        <v>5238</v>
      </c>
      <c r="H1625" s="3" t="s">
        <v>0</v>
      </c>
      <c r="I1625" s="3" t="s">
        <v>20</v>
      </c>
      <c r="J1625" s="3" t="s">
        <v>17</v>
      </c>
      <c r="K1625" s="3" t="s">
        <v>5239</v>
      </c>
      <c r="L1625" s="14" t="s">
        <v>6478</v>
      </c>
    </row>
    <row r="1626" spans="1:12">
      <c r="A1626" s="17" t="s">
        <v>619</v>
      </c>
      <c r="B1626" s="3" t="s">
        <v>5240</v>
      </c>
      <c r="C1626" s="20" t="s">
        <v>1875</v>
      </c>
      <c r="D1626" s="2">
        <v>44762</v>
      </c>
      <c r="E1626" s="1">
        <v>22.11</v>
      </c>
      <c r="F1626" s="3" t="s">
        <v>5241</v>
      </c>
      <c r="G1626" s="3" t="s">
        <v>5242</v>
      </c>
      <c r="H1626" s="3" t="s">
        <v>0</v>
      </c>
      <c r="I1626" s="3" t="s">
        <v>20</v>
      </c>
      <c r="J1626" s="3" t="s">
        <v>17</v>
      </c>
      <c r="K1626" s="3" t="s">
        <v>5243</v>
      </c>
      <c r="L1626" s="14" t="s">
        <v>6478</v>
      </c>
    </row>
    <row r="1627" spans="1:12">
      <c r="A1627" s="17" t="s">
        <v>619</v>
      </c>
      <c r="B1627" s="3" t="s">
        <v>5244</v>
      </c>
      <c r="C1627" s="20" t="s">
        <v>1875</v>
      </c>
      <c r="D1627" s="2">
        <v>44762</v>
      </c>
      <c r="E1627" s="1">
        <v>4.63</v>
      </c>
      <c r="F1627" s="3" t="s">
        <v>5245</v>
      </c>
      <c r="G1627" s="3" t="s">
        <v>5246</v>
      </c>
      <c r="H1627" s="3" t="s">
        <v>0</v>
      </c>
      <c r="I1627" s="3" t="s">
        <v>20</v>
      </c>
      <c r="J1627" s="3" t="s">
        <v>17</v>
      </c>
      <c r="K1627" s="3" t="s">
        <v>1579</v>
      </c>
      <c r="L1627" s="14" t="s">
        <v>6478</v>
      </c>
    </row>
    <row r="1628" spans="1:12">
      <c r="A1628" s="17" t="s">
        <v>619</v>
      </c>
      <c r="B1628" s="3" t="s">
        <v>5247</v>
      </c>
      <c r="C1628" s="20" t="s">
        <v>1875</v>
      </c>
      <c r="D1628" s="2">
        <v>44762</v>
      </c>
      <c r="E1628" s="1">
        <v>3.37</v>
      </c>
      <c r="F1628" s="3" t="s">
        <v>5248</v>
      </c>
      <c r="G1628" s="3" t="s">
        <v>5249</v>
      </c>
      <c r="H1628" s="3" t="s">
        <v>0</v>
      </c>
      <c r="I1628" s="3" t="s">
        <v>20</v>
      </c>
      <c r="J1628" s="3" t="s">
        <v>17</v>
      </c>
      <c r="K1628" s="3" t="s">
        <v>4938</v>
      </c>
      <c r="L1628" s="14" t="s">
        <v>6478</v>
      </c>
    </row>
    <row r="1629" spans="1:12">
      <c r="A1629" s="17" t="s">
        <v>619</v>
      </c>
      <c r="B1629" s="3" t="s">
        <v>5250</v>
      </c>
      <c r="C1629" s="20" t="s">
        <v>1875</v>
      </c>
      <c r="D1629" s="2">
        <v>44762</v>
      </c>
      <c r="E1629" s="1">
        <v>6.22</v>
      </c>
      <c r="F1629" s="3" t="s">
        <v>5251</v>
      </c>
      <c r="G1629" s="3" t="s">
        <v>5252</v>
      </c>
      <c r="H1629" s="3" t="s">
        <v>0</v>
      </c>
      <c r="I1629" s="3" t="s">
        <v>796</v>
      </c>
      <c r="J1629" s="3" t="s">
        <v>17</v>
      </c>
      <c r="K1629" s="3" t="s">
        <v>5253</v>
      </c>
      <c r="L1629" s="14" t="s">
        <v>6478</v>
      </c>
    </row>
    <row r="1630" spans="1:12">
      <c r="A1630" s="17" t="s">
        <v>619</v>
      </c>
      <c r="B1630" s="3" t="s">
        <v>5254</v>
      </c>
      <c r="C1630" s="20" t="s">
        <v>1875</v>
      </c>
      <c r="D1630" s="2">
        <v>44762</v>
      </c>
      <c r="E1630" s="1">
        <v>65.2</v>
      </c>
      <c r="F1630" s="3" t="s">
        <v>5255</v>
      </c>
      <c r="G1630" s="3" t="s">
        <v>5256</v>
      </c>
      <c r="H1630" s="3" t="s">
        <v>0</v>
      </c>
      <c r="I1630" s="3" t="s">
        <v>276</v>
      </c>
      <c r="J1630" s="3" t="s">
        <v>17</v>
      </c>
      <c r="K1630" s="3" t="s">
        <v>1595</v>
      </c>
      <c r="L1630" s="14" t="s">
        <v>6478</v>
      </c>
    </row>
    <row r="1631" spans="1:12">
      <c r="A1631" s="17" t="s">
        <v>619</v>
      </c>
      <c r="B1631" s="3" t="s">
        <v>5257</v>
      </c>
      <c r="C1631" s="20" t="s">
        <v>1875</v>
      </c>
      <c r="D1631" s="2">
        <v>44762</v>
      </c>
      <c r="E1631" s="1">
        <v>2.06</v>
      </c>
      <c r="F1631" s="3" t="s">
        <v>5258</v>
      </c>
      <c r="G1631" s="3" t="s">
        <v>5259</v>
      </c>
      <c r="H1631" s="3" t="s">
        <v>0</v>
      </c>
      <c r="I1631" s="3" t="s">
        <v>129</v>
      </c>
      <c r="J1631" s="3" t="s">
        <v>17</v>
      </c>
      <c r="K1631" s="3" t="s">
        <v>5260</v>
      </c>
      <c r="L1631" s="14" t="s">
        <v>6478</v>
      </c>
    </row>
    <row r="1632" spans="1:12">
      <c r="A1632" s="17" t="s">
        <v>619</v>
      </c>
      <c r="B1632" s="3" t="s">
        <v>5261</v>
      </c>
      <c r="C1632" s="20" t="s">
        <v>1875</v>
      </c>
      <c r="D1632" s="2">
        <v>44762</v>
      </c>
      <c r="E1632" s="1">
        <v>14.09</v>
      </c>
      <c r="F1632" s="3" t="s">
        <v>5262</v>
      </c>
      <c r="G1632" s="3" t="s">
        <v>5263</v>
      </c>
      <c r="H1632" s="3" t="s">
        <v>0</v>
      </c>
      <c r="I1632" s="3" t="s">
        <v>20</v>
      </c>
      <c r="J1632" s="3" t="s">
        <v>17</v>
      </c>
      <c r="K1632" s="3" t="s">
        <v>5264</v>
      </c>
      <c r="L1632" s="14" t="s">
        <v>6478</v>
      </c>
    </row>
    <row r="1633" spans="1:12">
      <c r="A1633" s="17" t="s">
        <v>619</v>
      </c>
      <c r="B1633" s="3" t="s">
        <v>5265</v>
      </c>
      <c r="C1633" s="20" t="s">
        <v>1875</v>
      </c>
      <c r="D1633" s="2">
        <v>44762</v>
      </c>
      <c r="E1633" s="1">
        <v>0.15</v>
      </c>
      <c r="F1633" s="3" t="s">
        <v>5266</v>
      </c>
      <c r="G1633" s="3" t="s">
        <v>5267</v>
      </c>
      <c r="H1633" s="3" t="s">
        <v>0</v>
      </c>
      <c r="I1633" s="3" t="s">
        <v>1377</v>
      </c>
      <c r="J1633" s="3" t="s">
        <v>17</v>
      </c>
      <c r="K1633" s="3" t="s">
        <v>2023</v>
      </c>
      <c r="L1633" s="14" t="s">
        <v>6478</v>
      </c>
    </row>
    <row r="1634" spans="1:12">
      <c r="A1634" s="17" t="s">
        <v>619</v>
      </c>
      <c r="B1634" s="3" t="s">
        <v>5268</v>
      </c>
      <c r="C1634" s="20" t="s">
        <v>1875</v>
      </c>
      <c r="D1634" s="2">
        <v>44769</v>
      </c>
      <c r="E1634" s="1">
        <v>67.319999999999993</v>
      </c>
      <c r="F1634" s="3" t="s">
        <v>5269</v>
      </c>
      <c r="G1634" s="3" t="s">
        <v>5270</v>
      </c>
      <c r="H1634" s="3" t="s">
        <v>0</v>
      </c>
      <c r="I1634" s="3" t="s">
        <v>20</v>
      </c>
      <c r="J1634" s="3" t="s">
        <v>17</v>
      </c>
      <c r="K1634" s="3" t="s">
        <v>5271</v>
      </c>
      <c r="L1634" s="14" t="s">
        <v>6478</v>
      </c>
    </row>
    <row r="1635" spans="1:12">
      <c r="A1635" s="17" t="s">
        <v>619</v>
      </c>
      <c r="B1635" s="3" t="s">
        <v>5272</v>
      </c>
      <c r="C1635" s="20" t="s">
        <v>1875</v>
      </c>
      <c r="D1635" s="2">
        <v>44769</v>
      </c>
      <c r="E1635" s="1">
        <v>11.52</v>
      </c>
      <c r="F1635" s="3" t="s">
        <v>5273</v>
      </c>
      <c r="G1635" s="3" t="s">
        <v>5274</v>
      </c>
      <c r="H1635" s="3" t="s">
        <v>0</v>
      </c>
      <c r="I1635" s="3" t="s">
        <v>20</v>
      </c>
      <c r="J1635" s="3" t="s">
        <v>17</v>
      </c>
      <c r="K1635" s="3" t="s">
        <v>1311</v>
      </c>
      <c r="L1635" s="14" t="s">
        <v>6478</v>
      </c>
    </row>
    <row r="1636" spans="1:12">
      <c r="A1636" s="17" t="s">
        <v>619</v>
      </c>
      <c r="B1636" s="3" t="s">
        <v>5275</v>
      </c>
      <c r="C1636" s="20" t="s">
        <v>1875</v>
      </c>
      <c r="D1636" s="2">
        <v>44769</v>
      </c>
      <c r="E1636" s="1">
        <v>56.24</v>
      </c>
      <c r="F1636" s="3" t="s">
        <v>5276</v>
      </c>
      <c r="G1636" s="3" t="s">
        <v>5277</v>
      </c>
      <c r="H1636" s="3" t="s">
        <v>0</v>
      </c>
      <c r="I1636" s="3" t="s">
        <v>811</v>
      </c>
      <c r="J1636" s="3" t="s">
        <v>17</v>
      </c>
      <c r="K1636" s="3" t="s">
        <v>2516</v>
      </c>
      <c r="L1636" s="14" t="s">
        <v>6478</v>
      </c>
    </row>
    <row r="1637" spans="1:12">
      <c r="A1637" s="17" t="s">
        <v>619</v>
      </c>
      <c r="B1637" s="3" t="s">
        <v>5278</v>
      </c>
      <c r="C1637" s="20" t="s">
        <v>1875</v>
      </c>
      <c r="D1637" s="2">
        <v>44769</v>
      </c>
      <c r="E1637" s="1">
        <v>25.36</v>
      </c>
      <c r="F1637" s="3" t="s">
        <v>5279</v>
      </c>
      <c r="G1637" s="3" t="s">
        <v>5280</v>
      </c>
      <c r="H1637" s="3" t="s">
        <v>0</v>
      </c>
      <c r="I1637" s="3" t="s">
        <v>273</v>
      </c>
      <c r="J1637" s="3" t="s">
        <v>17</v>
      </c>
      <c r="K1637" s="3" t="s">
        <v>5281</v>
      </c>
      <c r="L1637" s="14" t="s">
        <v>6478</v>
      </c>
    </row>
    <row r="1638" spans="1:12">
      <c r="A1638" s="17" t="s">
        <v>619</v>
      </c>
      <c r="B1638" s="3" t="s">
        <v>5282</v>
      </c>
      <c r="C1638" s="20" t="s">
        <v>1875</v>
      </c>
      <c r="D1638" s="2">
        <v>44769</v>
      </c>
      <c r="E1638" s="1">
        <v>19.48</v>
      </c>
      <c r="F1638" s="3" t="s">
        <v>5283</v>
      </c>
      <c r="G1638" s="3" t="s">
        <v>5284</v>
      </c>
      <c r="H1638" s="3" t="s">
        <v>0</v>
      </c>
      <c r="I1638" s="3" t="s">
        <v>20</v>
      </c>
      <c r="J1638" s="3" t="s">
        <v>17</v>
      </c>
      <c r="K1638" s="3" t="s">
        <v>5285</v>
      </c>
      <c r="L1638" s="14" t="s">
        <v>6478</v>
      </c>
    </row>
    <row r="1639" spans="1:12">
      <c r="A1639" s="17" t="s">
        <v>619</v>
      </c>
      <c r="B1639" s="3" t="s">
        <v>5286</v>
      </c>
      <c r="C1639" s="20" t="s">
        <v>1875</v>
      </c>
      <c r="D1639" s="2">
        <v>44769</v>
      </c>
      <c r="E1639" s="1">
        <v>28.08</v>
      </c>
      <c r="F1639" s="3" t="s">
        <v>5287</v>
      </c>
      <c r="G1639" s="3" t="s">
        <v>5288</v>
      </c>
      <c r="H1639" s="3" t="s">
        <v>0</v>
      </c>
      <c r="I1639" s="3" t="s">
        <v>20</v>
      </c>
      <c r="J1639" s="3" t="s">
        <v>17</v>
      </c>
      <c r="K1639" s="3" t="s">
        <v>5289</v>
      </c>
      <c r="L1639" s="14" t="s">
        <v>6478</v>
      </c>
    </row>
    <row r="1640" spans="1:12">
      <c r="A1640" s="17" t="s">
        <v>619</v>
      </c>
      <c r="B1640" s="3" t="s">
        <v>5290</v>
      </c>
      <c r="C1640" s="20" t="s">
        <v>1875</v>
      </c>
      <c r="D1640" s="2">
        <v>44769</v>
      </c>
      <c r="E1640" s="1">
        <v>1.92</v>
      </c>
      <c r="F1640" s="3" t="s">
        <v>5291</v>
      </c>
      <c r="G1640" s="3" t="s">
        <v>5292</v>
      </c>
      <c r="H1640" s="3" t="s">
        <v>0</v>
      </c>
      <c r="I1640" s="3" t="s">
        <v>1031</v>
      </c>
      <c r="J1640" s="3" t="s">
        <v>17</v>
      </c>
      <c r="K1640" s="3" t="s">
        <v>5293</v>
      </c>
      <c r="L1640" s="14" t="s">
        <v>6478</v>
      </c>
    </row>
    <row r="1641" spans="1:12">
      <c r="A1641" s="17" t="s">
        <v>619</v>
      </c>
      <c r="B1641" s="3" t="s">
        <v>5294</v>
      </c>
      <c r="C1641" s="20" t="s">
        <v>1875</v>
      </c>
      <c r="D1641" s="2">
        <v>44769</v>
      </c>
      <c r="E1641" s="1">
        <v>21.79</v>
      </c>
      <c r="F1641" s="3" t="s">
        <v>5295</v>
      </c>
      <c r="G1641" s="3" t="s">
        <v>5296</v>
      </c>
      <c r="H1641" s="3" t="s">
        <v>0</v>
      </c>
      <c r="I1641" s="3" t="s">
        <v>20</v>
      </c>
      <c r="J1641" s="3" t="s">
        <v>17</v>
      </c>
      <c r="K1641" s="3" t="s">
        <v>5297</v>
      </c>
      <c r="L1641" s="14" t="s">
        <v>6478</v>
      </c>
    </row>
    <row r="1642" spans="1:12">
      <c r="A1642" s="17" t="s">
        <v>619</v>
      </c>
      <c r="B1642" s="3" t="s">
        <v>5298</v>
      </c>
      <c r="C1642" s="20" t="s">
        <v>1875</v>
      </c>
      <c r="D1642" s="2">
        <v>44776</v>
      </c>
      <c r="E1642" s="1">
        <v>6.37</v>
      </c>
      <c r="F1642" s="3" t="s">
        <v>5299</v>
      </c>
      <c r="G1642" s="3" t="s">
        <v>5300</v>
      </c>
      <c r="H1642" s="3" t="s">
        <v>0</v>
      </c>
      <c r="I1642" s="3" t="s">
        <v>3918</v>
      </c>
      <c r="J1642" s="3" t="s">
        <v>17</v>
      </c>
      <c r="K1642" s="3" t="s">
        <v>5301</v>
      </c>
      <c r="L1642" s="14" t="s">
        <v>6478</v>
      </c>
    </row>
    <row r="1643" spans="1:12">
      <c r="A1643" s="17" t="s">
        <v>619</v>
      </c>
      <c r="B1643" s="3" t="s">
        <v>5302</v>
      </c>
      <c r="C1643" s="20" t="s">
        <v>1875</v>
      </c>
      <c r="D1643" s="2">
        <v>44776</v>
      </c>
      <c r="E1643" s="1">
        <v>53.4</v>
      </c>
      <c r="F1643" s="3" t="s">
        <v>5303</v>
      </c>
      <c r="G1643" s="3" t="s">
        <v>5304</v>
      </c>
      <c r="H1643" s="3" t="s">
        <v>0</v>
      </c>
      <c r="I1643" s="3" t="s">
        <v>1262</v>
      </c>
      <c r="J1643" s="3" t="s">
        <v>17</v>
      </c>
      <c r="K1643" s="3" t="s">
        <v>3767</v>
      </c>
      <c r="L1643" s="14" t="s">
        <v>6478</v>
      </c>
    </row>
    <row r="1644" spans="1:12">
      <c r="A1644" s="17" t="s">
        <v>619</v>
      </c>
      <c r="B1644" s="3" t="s">
        <v>5305</v>
      </c>
      <c r="C1644" s="20" t="s">
        <v>1875</v>
      </c>
      <c r="D1644" s="2">
        <v>44776</v>
      </c>
      <c r="E1644" s="1">
        <v>14.28</v>
      </c>
      <c r="F1644" s="3" t="s">
        <v>5306</v>
      </c>
      <c r="G1644" s="3" t="s">
        <v>5307</v>
      </c>
      <c r="H1644" s="3" t="s">
        <v>0</v>
      </c>
      <c r="I1644" s="3" t="s">
        <v>20</v>
      </c>
      <c r="J1644" s="3" t="s">
        <v>17</v>
      </c>
      <c r="K1644" s="3" t="s">
        <v>1269</v>
      </c>
      <c r="L1644" s="14" t="s">
        <v>6478</v>
      </c>
    </row>
    <row r="1645" spans="1:12">
      <c r="A1645" s="17" t="s">
        <v>619</v>
      </c>
      <c r="B1645" s="3" t="s">
        <v>5308</v>
      </c>
      <c r="C1645" s="20" t="s">
        <v>1875</v>
      </c>
      <c r="D1645" s="2">
        <v>44776</v>
      </c>
      <c r="E1645" s="1">
        <v>35.99</v>
      </c>
      <c r="F1645" s="3" t="s">
        <v>5309</v>
      </c>
      <c r="G1645" s="3" t="s">
        <v>5310</v>
      </c>
      <c r="H1645" s="3" t="s">
        <v>0</v>
      </c>
      <c r="I1645" s="3" t="s">
        <v>1234</v>
      </c>
      <c r="J1645" s="3" t="s">
        <v>17</v>
      </c>
      <c r="K1645" s="3" t="s">
        <v>5311</v>
      </c>
      <c r="L1645" s="14" t="s">
        <v>6478</v>
      </c>
    </row>
    <row r="1646" spans="1:12">
      <c r="A1646" s="17" t="s">
        <v>619</v>
      </c>
      <c r="B1646" s="3" t="s">
        <v>5312</v>
      </c>
      <c r="C1646" s="20" t="s">
        <v>1875</v>
      </c>
      <c r="D1646" s="2">
        <v>44776</v>
      </c>
      <c r="E1646" s="1">
        <v>68.069999999999993</v>
      </c>
      <c r="F1646" s="3" t="s">
        <v>5313</v>
      </c>
      <c r="G1646" s="3" t="s">
        <v>5314</v>
      </c>
      <c r="H1646" s="3" t="s">
        <v>0</v>
      </c>
      <c r="I1646" s="3" t="s">
        <v>5315</v>
      </c>
      <c r="J1646" s="3" t="s">
        <v>17</v>
      </c>
      <c r="K1646" s="3" t="s">
        <v>5316</v>
      </c>
      <c r="L1646" s="14" t="s">
        <v>6478</v>
      </c>
    </row>
    <row r="1647" spans="1:12">
      <c r="A1647" s="17" t="s">
        <v>619</v>
      </c>
      <c r="B1647" s="3" t="s">
        <v>5317</v>
      </c>
      <c r="C1647" s="20" t="s">
        <v>1875</v>
      </c>
      <c r="D1647" s="2">
        <v>44776</v>
      </c>
      <c r="E1647" s="1">
        <v>3.14</v>
      </c>
      <c r="F1647" s="3" t="s">
        <v>5318</v>
      </c>
      <c r="G1647" s="3" t="s">
        <v>5319</v>
      </c>
      <c r="H1647" s="3" t="s">
        <v>0</v>
      </c>
      <c r="I1647" s="3" t="s">
        <v>20</v>
      </c>
      <c r="J1647" s="3" t="s">
        <v>17</v>
      </c>
      <c r="K1647" s="3" t="s">
        <v>5320</v>
      </c>
      <c r="L1647" s="14" t="s">
        <v>6478</v>
      </c>
    </row>
    <row r="1648" spans="1:12">
      <c r="A1648" s="17" t="s">
        <v>619</v>
      </c>
      <c r="B1648" s="3" t="s">
        <v>5321</v>
      </c>
      <c r="C1648" s="20" t="s">
        <v>1875</v>
      </c>
      <c r="D1648" s="2">
        <v>44776</v>
      </c>
      <c r="E1648" s="1">
        <v>28.78</v>
      </c>
      <c r="F1648" s="3" t="s">
        <v>5322</v>
      </c>
      <c r="G1648" s="3" t="s">
        <v>5323</v>
      </c>
      <c r="H1648" s="3" t="s">
        <v>0</v>
      </c>
      <c r="I1648" s="3" t="s">
        <v>236</v>
      </c>
      <c r="J1648" s="3" t="s">
        <v>17</v>
      </c>
      <c r="K1648" s="3" t="s">
        <v>5324</v>
      </c>
      <c r="L1648" s="14" t="s">
        <v>6478</v>
      </c>
    </row>
    <row r="1649" spans="1:12">
      <c r="A1649" s="17" t="s">
        <v>619</v>
      </c>
      <c r="B1649" s="3" t="s">
        <v>5325</v>
      </c>
      <c r="C1649" s="20" t="s">
        <v>1875</v>
      </c>
      <c r="D1649" s="2">
        <v>44776</v>
      </c>
      <c r="E1649" s="1">
        <v>28.23</v>
      </c>
      <c r="F1649" s="3" t="s">
        <v>5326</v>
      </c>
      <c r="G1649" s="3" t="s">
        <v>5327</v>
      </c>
      <c r="H1649" s="3" t="s">
        <v>0</v>
      </c>
      <c r="I1649" s="3" t="s">
        <v>20</v>
      </c>
      <c r="J1649" s="3" t="s">
        <v>17</v>
      </c>
      <c r="K1649" s="3" t="s">
        <v>1629</v>
      </c>
      <c r="L1649" s="14" t="s">
        <v>6478</v>
      </c>
    </row>
    <row r="1650" spans="1:12">
      <c r="A1650" s="17" t="s">
        <v>619</v>
      </c>
      <c r="B1650" s="3" t="s">
        <v>5328</v>
      </c>
      <c r="C1650" s="20" t="s">
        <v>1875</v>
      </c>
      <c r="D1650" s="2">
        <v>44776</v>
      </c>
      <c r="E1650" s="1">
        <v>2.06</v>
      </c>
      <c r="F1650" s="3" t="s">
        <v>5329</v>
      </c>
      <c r="G1650" s="3" t="s">
        <v>5330</v>
      </c>
      <c r="H1650" s="3" t="s">
        <v>0</v>
      </c>
      <c r="I1650" s="3" t="s">
        <v>20</v>
      </c>
      <c r="J1650" s="3" t="s">
        <v>17</v>
      </c>
      <c r="K1650" s="3" t="s">
        <v>5331</v>
      </c>
      <c r="L1650" s="14" t="s">
        <v>6478</v>
      </c>
    </row>
    <row r="1651" spans="1:12">
      <c r="A1651" s="17" t="s">
        <v>619</v>
      </c>
      <c r="B1651" s="3" t="s">
        <v>5332</v>
      </c>
      <c r="C1651" s="20" t="s">
        <v>1875</v>
      </c>
      <c r="D1651" s="2">
        <v>44776</v>
      </c>
      <c r="E1651" s="1">
        <v>75.5</v>
      </c>
      <c r="F1651" s="3" t="s">
        <v>5333</v>
      </c>
      <c r="G1651" s="3" t="s">
        <v>5334</v>
      </c>
      <c r="H1651" s="3" t="s">
        <v>0</v>
      </c>
      <c r="I1651" s="3" t="s">
        <v>5335</v>
      </c>
      <c r="J1651" s="3" t="s">
        <v>1472</v>
      </c>
      <c r="K1651" s="3" t="s">
        <v>5336</v>
      </c>
      <c r="L1651" s="14" t="s">
        <v>6478</v>
      </c>
    </row>
    <row r="1652" spans="1:12">
      <c r="A1652" s="17" t="s">
        <v>619</v>
      </c>
      <c r="B1652" s="3" t="s">
        <v>5337</v>
      </c>
      <c r="C1652" s="20" t="s">
        <v>1875</v>
      </c>
      <c r="D1652" s="2">
        <v>44776</v>
      </c>
      <c r="E1652" s="1">
        <v>25.2</v>
      </c>
      <c r="F1652" s="3" t="s">
        <v>5338</v>
      </c>
      <c r="G1652" s="3" t="s">
        <v>5339</v>
      </c>
      <c r="H1652" s="3" t="s">
        <v>0</v>
      </c>
      <c r="I1652" s="3" t="s">
        <v>5340</v>
      </c>
      <c r="J1652" s="3" t="s">
        <v>42</v>
      </c>
      <c r="K1652" s="3" t="s">
        <v>5341</v>
      </c>
      <c r="L1652" s="14" t="s">
        <v>6478</v>
      </c>
    </row>
    <row r="1653" spans="1:12">
      <c r="A1653" s="17" t="s">
        <v>619</v>
      </c>
      <c r="B1653" s="3" t="s">
        <v>5342</v>
      </c>
      <c r="C1653" s="20" t="s">
        <v>1875</v>
      </c>
      <c r="D1653" s="2">
        <v>44776</v>
      </c>
      <c r="E1653" s="1">
        <v>16.809999999999999</v>
      </c>
      <c r="F1653" s="3" t="s">
        <v>5343</v>
      </c>
      <c r="G1653" s="3" t="s">
        <v>5344</v>
      </c>
      <c r="H1653" s="3" t="s">
        <v>0</v>
      </c>
      <c r="I1653" s="3" t="s">
        <v>20</v>
      </c>
      <c r="J1653" s="3" t="s">
        <v>17</v>
      </c>
      <c r="K1653" s="3" t="s">
        <v>1279</v>
      </c>
      <c r="L1653" s="14" t="s">
        <v>6478</v>
      </c>
    </row>
    <row r="1654" spans="1:12">
      <c r="A1654" s="17" t="s">
        <v>619</v>
      </c>
      <c r="B1654" s="3" t="s">
        <v>5345</v>
      </c>
      <c r="C1654" s="20" t="s">
        <v>1875</v>
      </c>
      <c r="D1654" s="2">
        <v>44776</v>
      </c>
      <c r="E1654" s="1">
        <v>72.42</v>
      </c>
      <c r="F1654" s="3" t="s">
        <v>5346</v>
      </c>
      <c r="G1654" s="3" t="s">
        <v>5347</v>
      </c>
      <c r="H1654" s="3" t="s">
        <v>0</v>
      </c>
      <c r="I1654" s="3" t="s">
        <v>20</v>
      </c>
      <c r="J1654" s="3" t="s">
        <v>17</v>
      </c>
      <c r="K1654" s="3" t="s">
        <v>1992</v>
      </c>
      <c r="L1654" s="14" t="s">
        <v>6478</v>
      </c>
    </row>
    <row r="1655" spans="1:12">
      <c r="A1655" s="17" t="s">
        <v>619</v>
      </c>
      <c r="B1655" s="3" t="s">
        <v>5348</v>
      </c>
      <c r="C1655" s="20" t="s">
        <v>1875</v>
      </c>
      <c r="D1655" s="2">
        <v>44776</v>
      </c>
      <c r="E1655" s="1">
        <v>12.78</v>
      </c>
      <c r="F1655" s="3" t="s">
        <v>5349</v>
      </c>
      <c r="G1655" s="3" t="s">
        <v>5350</v>
      </c>
      <c r="H1655" s="3" t="s">
        <v>0</v>
      </c>
      <c r="I1655" s="3" t="s">
        <v>503</v>
      </c>
      <c r="J1655" s="3" t="s">
        <v>17</v>
      </c>
      <c r="K1655" s="3" t="s">
        <v>2367</v>
      </c>
      <c r="L1655" s="14" t="s">
        <v>6478</v>
      </c>
    </row>
    <row r="1656" spans="1:12">
      <c r="A1656" s="17" t="s">
        <v>619</v>
      </c>
      <c r="B1656" s="3" t="s">
        <v>5351</v>
      </c>
      <c r="C1656" s="20" t="s">
        <v>1875</v>
      </c>
      <c r="D1656" s="2">
        <v>44776</v>
      </c>
      <c r="E1656" s="1">
        <v>13.88</v>
      </c>
      <c r="F1656" s="3" t="s">
        <v>5352</v>
      </c>
      <c r="G1656" s="3" t="s">
        <v>5353</v>
      </c>
      <c r="H1656" s="3" t="s">
        <v>0</v>
      </c>
      <c r="I1656" s="3" t="s">
        <v>1288</v>
      </c>
      <c r="J1656" s="3" t="s">
        <v>17</v>
      </c>
      <c r="K1656" s="3" t="s">
        <v>5354</v>
      </c>
      <c r="L1656" s="14" t="s">
        <v>6478</v>
      </c>
    </row>
    <row r="1657" spans="1:12">
      <c r="A1657" s="17" t="s">
        <v>619</v>
      </c>
      <c r="B1657" s="3" t="s">
        <v>5355</v>
      </c>
      <c r="C1657" s="20" t="s">
        <v>1875</v>
      </c>
      <c r="D1657" s="2">
        <v>44776</v>
      </c>
      <c r="E1657" s="1">
        <v>12.96</v>
      </c>
      <c r="F1657" s="3" t="s">
        <v>5356</v>
      </c>
      <c r="G1657" s="3" t="s">
        <v>5357</v>
      </c>
      <c r="H1657" s="3" t="s">
        <v>0</v>
      </c>
      <c r="I1657" s="3" t="s">
        <v>276</v>
      </c>
      <c r="J1657" s="3" t="s">
        <v>17</v>
      </c>
      <c r="K1657" s="3" t="s">
        <v>5358</v>
      </c>
      <c r="L1657" s="14" t="s">
        <v>6478</v>
      </c>
    </row>
    <row r="1658" spans="1:12">
      <c r="A1658" s="17" t="s">
        <v>619</v>
      </c>
      <c r="B1658" s="3" t="s">
        <v>5359</v>
      </c>
      <c r="C1658" s="20" t="s">
        <v>1875</v>
      </c>
      <c r="D1658" s="2">
        <v>44776</v>
      </c>
      <c r="E1658" s="1">
        <v>6.24</v>
      </c>
      <c r="F1658" s="3" t="s">
        <v>5360</v>
      </c>
      <c r="G1658" s="3" t="s">
        <v>5361</v>
      </c>
      <c r="H1658" s="3" t="s">
        <v>0</v>
      </c>
      <c r="I1658" s="3" t="s">
        <v>239</v>
      </c>
      <c r="J1658" s="3" t="s">
        <v>17</v>
      </c>
      <c r="K1658" s="3" t="s">
        <v>2140</v>
      </c>
      <c r="L1658" s="14" t="s">
        <v>6478</v>
      </c>
    </row>
    <row r="1659" spans="1:12">
      <c r="A1659" s="17" t="s">
        <v>619</v>
      </c>
      <c r="B1659" s="3" t="s">
        <v>5362</v>
      </c>
      <c r="C1659" s="20" t="s">
        <v>1875</v>
      </c>
      <c r="D1659" s="2">
        <v>44776</v>
      </c>
      <c r="E1659" s="1">
        <v>16.43</v>
      </c>
      <c r="F1659" s="3" t="s">
        <v>5363</v>
      </c>
      <c r="G1659" s="3" t="s">
        <v>5364</v>
      </c>
      <c r="H1659" s="3" t="s">
        <v>5365</v>
      </c>
      <c r="I1659" s="3" t="s">
        <v>20</v>
      </c>
      <c r="J1659" s="3" t="s">
        <v>17</v>
      </c>
      <c r="K1659" s="3" t="s">
        <v>1618</v>
      </c>
      <c r="L1659" s="14" t="s">
        <v>6478</v>
      </c>
    </row>
    <row r="1660" spans="1:12">
      <c r="A1660" s="17" t="s">
        <v>619</v>
      </c>
      <c r="B1660" s="3" t="s">
        <v>5366</v>
      </c>
      <c r="C1660" s="20" t="s">
        <v>1875</v>
      </c>
      <c r="D1660" s="2">
        <v>44776</v>
      </c>
      <c r="E1660" s="1">
        <v>8.76</v>
      </c>
      <c r="F1660" s="3" t="s">
        <v>5367</v>
      </c>
      <c r="G1660" s="3" t="s">
        <v>5368</v>
      </c>
      <c r="H1660" s="3" t="s">
        <v>0</v>
      </c>
      <c r="I1660" s="3" t="s">
        <v>285</v>
      </c>
      <c r="J1660" s="3" t="s">
        <v>17</v>
      </c>
      <c r="K1660" s="3" t="s">
        <v>2180</v>
      </c>
      <c r="L1660" s="14" t="s">
        <v>6478</v>
      </c>
    </row>
    <row r="1661" spans="1:12">
      <c r="A1661" s="17" t="s">
        <v>619</v>
      </c>
      <c r="B1661" s="3" t="s">
        <v>5369</v>
      </c>
      <c r="C1661" s="20" t="s">
        <v>1875</v>
      </c>
      <c r="D1661" s="2">
        <v>44776</v>
      </c>
      <c r="E1661" s="1">
        <v>24.34</v>
      </c>
      <c r="F1661" s="3" t="s">
        <v>5370</v>
      </c>
      <c r="G1661" s="3" t="s">
        <v>5371</v>
      </c>
      <c r="H1661" s="3" t="s">
        <v>0</v>
      </c>
      <c r="I1661" s="3" t="s">
        <v>20</v>
      </c>
      <c r="J1661" s="3" t="s">
        <v>17</v>
      </c>
      <c r="K1661" s="3" t="s">
        <v>5372</v>
      </c>
      <c r="L1661" s="14" t="s">
        <v>6478</v>
      </c>
    </row>
    <row r="1662" spans="1:12">
      <c r="A1662" s="17" t="s">
        <v>619</v>
      </c>
      <c r="B1662" s="3" t="s">
        <v>5373</v>
      </c>
      <c r="C1662" s="20" t="s">
        <v>1875</v>
      </c>
      <c r="D1662" s="2">
        <v>44776</v>
      </c>
      <c r="E1662" s="1">
        <v>8.4499999999999993</v>
      </c>
      <c r="F1662" s="3" t="s">
        <v>5374</v>
      </c>
      <c r="G1662" s="3" t="s">
        <v>5375</v>
      </c>
      <c r="H1662" s="3" t="s">
        <v>0</v>
      </c>
      <c r="I1662" s="3" t="s">
        <v>321</v>
      </c>
      <c r="J1662" s="3" t="s">
        <v>17</v>
      </c>
      <c r="K1662" s="3" t="s">
        <v>5376</v>
      </c>
      <c r="L1662" s="14" t="s">
        <v>6478</v>
      </c>
    </row>
    <row r="1663" spans="1:12">
      <c r="A1663" s="17" t="s">
        <v>619</v>
      </c>
      <c r="B1663" s="3" t="s">
        <v>5377</v>
      </c>
      <c r="C1663" s="20" t="s">
        <v>1875</v>
      </c>
      <c r="D1663" s="2">
        <v>44776</v>
      </c>
      <c r="E1663" s="1">
        <v>6.99</v>
      </c>
      <c r="F1663" s="3" t="s">
        <v>5378</v>
      </c>
      <c r="G1663" s="3" t="s">
        <v>5379</v>
      </c>
      <c r="H1663" s="3" t="s">
        <v>0</v>
      </c>
      <c r="I1663" s="3" t="s">
        <v>20</v>
      </c>
      <c r="J1663" s="3" t="s">
        <v>17</v>
      </c>
      <c r="K1663" s="3" t="s">
        <v>1346</v>
      </c>
      <c r="L1663" s="14" t="s">
        <v>6478</v>
      </c>
    </row>
    <row r="1664" spans="1:12">
      <c r="A1664" s="17" t="s">
        <v>619</v>
      </c>
      <c r="B1664" s="3" t="s">
        <v>5380</v>
      </c>
      <c r="C1664" s="20" t="s">
        <v>1875</v>
      </c>
      <c r="D1664" s="2">
        <v>44776</v>
      </c>
      <c r="E1664" s="1">
        <v>14.56</v>
      </c>
      <c r="F1664" s="3" t="s">
        <v>5381</v>
      </c>
      <c r="G1664" s="3" t="s">
        <v>5382</v>
      </c>
      <c r="H1664" s="3" t="s">
        <v>0</v>
      </c>
      <c r="I1664" s="3" t="s">
        <v>20</v>
      </c>
      <c r="J1664" s="3" t="s">
        <v>17</v>
      </c>
      <c r="K1664" s="3" t="s">
        <v>1187</v>
      </c>
      <c r="L1664" s="14" t="s">
        <v>6478</v>
      </c>
    </row>
    <row r="1665" spans="1:12">
      <c r="A1665" s="17" t="s">
        <v>619</v>
      </c>
      <c r="B1665" s="3" t="s">
        <v>5383</v>
      </c>
      <c r="C1665" s="20" t="s">
        <v>1875</v>
      </c>
      <c r="D1665" s="2">
        <v>44776</v>
      </c>
      <c r="E1665" s="1">
        <v>8.89</v>
      </c>
      <c r="F1665" s="3" t="s">
        <v>5384</v>
      </c>
      <c r="G1665" s="3" t="s">
        <v>5385</v>
      </c>
      <c r="H1665" s="3" t="s">
        <v>0</v>
      </c>
      <c r="I1665" s="3" t="s">
        <v>298</v>
      </c>
      <c r="J1665" s="3" t="s">
        <v>17</v>
      </c>
      <c r="K1665" s="3" t="s">
        <v>5386</v>
      </c>
      <c r="L1665" s="14" t="s">
        <v>6478</v>
      </c>
    </row>
    <row r="1666" spans="1:12">
      <c r="A1666" s="17" t="s">
        <v>619</v>
      </c>
      <c r="B1666" s="3" t="s">
        <v>5387</v>
      </c>
      <c r="C1666" s="20" t="s">
        <v>1875</v>
      </c>
      <c r="D1666" s="2">
        <v>44776</v>
      </c>
      <c r="E1666" s="1">
        <v>20.53</v>
      </c>
      <c r="F1666" s="3" t="s">
        <v>5388</v>
      </c>
      <c r="G1666" s="3" t="s">
        <v>5389</v>
      </c>
      <c r="H1666" s="3" t="s">
        <v>0</v>
      </c>
      <c r="I1666" s="3" t="s">
        <v>396</v>
      </c>
      <c r="J1666" s="3" t="s">
        <v>33</v>
      </c>
      <c r="K1666" s="3" t="s">
        <v>5390</v>
      </c>
      <c r="L1666" s="14" t="s">
        <v>6478</v>
      </c>
    </row>
    <row r="1667" spans="1:12">
      <c r="A1667" s="17" t="s">
        <v>619</v>
      </c>
      <c r="B1667" s="3" t="s">
        <v>5391</v>
      </c>
      <c r="C1667" s="20" t="s">
        <v>1875</v>
      </c>
      <c r="D1667" s="2">
        <v>44776</v>
      </c>
      <c r="E1667" s="1">
        <v>31.49</v>
      </c>
      <c r="F1667" s="3" t="s">
        <v>5392</v>
      </c>
      <c r="G1667" s="3" t="s">
        <v>5393</v>
      </c>
      <c r="H1667" s="3" t="s">
        <v>0</v>
      </c>
      <c r="I1667" s="3" t="s">
        <v>20</v>
      </c>
      <c r="J1667" s="3" t="s">
        <v>17</v>
      </c>
      <c r="K1667" s="3" t="s">
        <v>5394</v>
      </c>
      <c r="L1667" s="14" t="s">
        <v>6478</v>
      </c>
    </row>
    <row r="1668" spans="1:12">
      <c r="A1668" s="17" t="s">
        <v>619</v>
      </c>
      <c r="B1668" s="3" t="s">
        <v>5395</v>
      </c>
      <c r="C1668" s="20" t="s">
        <v>1875</v>
      </c>
      <c r="D1668" s="2">
        <v>44776</v>
      </c>
      <c r="E1668" s="1">
        <v>14.53</v>
      </c>
      <c r="F1668" s="3" t="s">
        <v>5396</v>
      </c>
      <c r="G1668" s="3" t="s">
        <v>5397</v>
      </c>
      <c r="H1668" s="3" t="s">
        <v>0</v>
      </c>
      <c r="I1668" s="3" t="s">
        <v>298</v>
      </c>
      <c r="J1668" s="3" t="s">
        <v>17</v>
      </c>
      <c r="K1668" s="3" t="s">
        <v>1292</v>
      </c>
      <c r="L1668" s="14" t="s">
        <v>6478</v>
      </c>
    </row>
    <row r="1669" spans="1:12">
      <c r="A1669" s="17" t="s">
        <v>619</v>
      </c>
      <c r="B1669" s="3" t="s">
        <v>5398</v>
      </c>
      <c r="C1669" s="20" t="s">
        <v>1875</v>
      </c>
      <c r="D1669" s="2">
        <v>44776</v>
      </c>
      <c r="E1669" s="1">
        <v>69.180000000000007</v>
      </c>
      <c r="F1669" s="3" t="s">
        <v>5399</v>
      </c>
      <c r="G1669" s="3" t="s">
        <v>5400</v>
      </c>
      <c r="H1669" s="3" t="s">
        <v>0</v>
      </c>
      <c r="I1669" s="3" t="s">
        <v>5401</v>
      </c>
      <c r="J1669" s="3" t="s">
        <v>33</v>
      </c>
      <c r="K1669" s="3" t="s">
        <v>5402</v>
      </c>
      <c r="L1669" s="14" t="s">
        <v>6478</v>
      </c>
    </row>
    <row r="1670" spans="1:12">
      <c r="A1670" s="17" t="s">
        <v>619</v>
      </c>
      <c r="B1670" s="3" t="s">
        <v>5403</v>
      </c>
      <c r="C1670" s="20" t="s">
        <v>1875</v>
      </c>
      <c r="D1670" s="2">
        <v>44776</v>
      </c>
      <c r="E1670" s="1">
        <v>12.07</v>
      </c>
      <c r="F1670" s="3" t="s">
        <v>5404</v>
      </c>
      <c r="G1670" s="3" t="s">
        <v>5405</v>
      </c>
      <c r="H1670" s="3" t="s">
        <v>0</v>
      </c>
      <c r="I1670" s="3" t="s">
        <v>796</v>
      </c>
      <c r="J1670" s="3" t="s">
        <v>17</v>
      </c>
      <c r="K1670" s="3" t="s">
        <v>1785</v>
      </c>
      <c r="L1670" s="14" t="s">
        <v>6478</v>
      </c>
    </row>
    <row r="1671" spans="1:12">
      <c r="A1671" s="17" t="s">
        <v>619</v>
      </c>
      <c r="B1671" s="3" t="s">
        <v>5406</v>
      </c>
      <c r="C1671" s="20" t="s">
        <v>1875</v>
      </c>
      <c r="D1671" s="2">
        <v>44776</v>
      </c>
      <c r="E1671" s="1">
        <v>88.33</v>
      </c>
      <c r="F1671" s="3" t="s">
        <v>5407</v>
      </c>
      <c r="G1671" s="3" t="s">
        <v>5408</v>
      </c>
      <c r="H1671" s="3" t="s">
        <v>0</v>
      </c>
      <c r="I1671" s="3" t="s">
        <v>20</v>
      </c>
      <c r="J1671" s="3" t="s">
        <v>17</v>
      </c>
      <c r="K1671" s="3" t="s">
        <v>5409</v>
      </c>
      <c r="L1671" s="14" t="s">
        <v>6478</v>
      </c>
    </row>
    <row r="1672" spans="1:12">
      <c r="A1672" s="17" t="s">
        <v>619</v>
      </c>
      <c r="B1672" s="3" t="s">
        <v>5410</v>
      </c>
      <c r="C1672" s="20" t="s">
        <v>1875</v>
      </c>
      <c r="D1672" s="2">
        <v>44776</v>
      </c>
      <c r="E1672" s="1">
        <v>25.15</v>
      </c>
      <c r="F1672" s="3" t="s">
        <v>5411</v>
      </c>
      <c r="G1672" s="3" t="s">
        <v>5412</v>
      </c>
      <c r="H1672" s="3" t="s">
        <v>0</v>
      </c>
      <c r="I1672" s="3" t="s">
        <v>2540</v>
      </c>
      <c r="J1672" s="3" t="s">
        <v>17</v>
      </c>
      <c r="K1672" s="3" t="s">
        <v>5413</v>
      </c>
      <c r="L1672" s="14" t="s">
        <v>6478</v>
      </c>
    </row>
    <row r="1673" spans="1:12">
      <c r="A1673" s="17" t="s">
        <v>619</v>
      </c>
      <c r="B1673" s="3" t="s">
        <v>5414</v>
      </c>
      <c r="C1673" s="20" t="s">
        <v>1875</v>
      </c>
      <c r="D1673" s="2">
        <v>44776</v>
      </c>
      <c r="E1673" s="1">
        <v>6.18</v>
      </c>
      <c r="F1673" s="3" t="s">
        <v>5415</v>
      </c>
      <c r="G1673" s="3" t="s">
        <v>5416</v>
      </c>
      <c r="H1673" s="3" t="s">
        <v>0</v>
      </c>
      <c r="I1673" s="3" t="s">
        <v>796</v>
      </c>
      <c r="J1673" s="3" t="s">
        <v>17</v>
      </c>
      <c r="K1673" s="3" t="s">
        <v>1785</v>
      </c>
      <c r="L1673" s="14" t="s">
        <v>6478</v>
      </c>
    </row>
    <row r="1674" spans="1:12">
      <c r="A1674" s="17" t="s">
        <v>619</v>
      </c>
      <c r="B1674" s="3" t="s">
        <v>5417</v>
      </c>
      <c r="C1674" s="20" t="s">
        <v>1875</v>
      </c>
      <c r="D1674" s="2">
        <v>44776</v>
      </c>
      <c r="E1674" s="1">
        <v>5.56</v>
      </c>
      <c r="F1674" s="3" t="s">
        <v>5418</v>
      </c>
      <c r="G1674" s="3" t="s">
        <v>5419</v>
      </c>
      <c r="H1674" s="3" t="s">
        <v>0</v>
      </c>
      <c r="I1674" s="3" t="s">
        <v>20</v>
      </c>
      <c r="J1674" s="3" t="s">
        <v>17</v>
      </c>
      <c r="K1674" s="3" t="s">
        <v>5420</v>
      </c>
      <c r="L1674" s="14" t="s">
        <v>6478</v>
      </c>
    </row>
    <row r="1675" spans="1:12">
      <c r="A1675" s="17" t="s">
        <v>619</v>
      </c>
      <c r="B1675" s="3" t="s">
        <v>5421</v>
      </c>
      <c r="C1675" s="20" t="s">
        <v>1875</v>
      </c>
      <c r="D1675" s="2">
        <v>44776</v>
      </c>
      <c r="E1675" s="1">
        <v>33.1</v>
      </c>
      <c r="F1675" s="3" t="s">
        <v>5422</v>
      </c>
      <c r="G1675" s="3" t="s">
        <v>5423</v>
      </c>
      <c r="H1675" s="3" t="s">
        <v>0</v>
      </c>
      <c r="I1675" s="3" t="s">
        <v>20</v>
      </c>
      <c r="J1675" s="3" t="s">
        <v>17</v>
      </c>
      <c r="K1675" s="3" t="s">
        <v>1533</v>
      </c>
      <c r="L1675" s="14" t="s">
        <v>6478</v>
      </c>
    </row>
    <row r="1676" spans="1:12">
      <c r="A1676" s="17" t="s">
        <v>619</v>
      </c>
      <c r="B1676" s="3" t="s">
        <v>5424</v>
      </c>
      <c r="C1676" s="20" t="s">
        <v>1875</v>
      </c>
      <c r="D1676" s="2">
        <v>44776</v>
      </c>
      <c r="E1676" s="1">
        <v>12.79</v>
      </c>
      <c r="F1676" s="3" t="s">
        <v>5425</v>
      </c>
      <c r="G1676" s="3" t="s">
        <v>5426</v>
      </c>
      <c r="H1676" s="3" t="s">
        <v>0</v>
      </c>
      <c r="I1676" s="3" t="s">
        <v>5427</v>
      </c>
      <c r="J1676" s="3" t="s">
        <v>1660</v>
      </c>
      <c r="K1676" s="3" t="s">
        <v>5428</v>
      </c>
      <c r="L1676" s="14" t="s">
        <v>6478</v>
      </c>
    </row>
    <row r="1677" spans="1:12">
      <c r="A1677" s="17" t="s">
        <v>619</v>
      </c>
      <c r="B1677" s="3" t="s">
        <v>5429</v>
      </c>
      <c r="C1677" s="20" t="s">
        <v>1875</v>
      </c>
      <c r="D1677" s="2">
        <v>44776</v>
      </c>
      <c r="E1677" s="1">
        <v>14.99</v>
      </c>
      <c r="F1677" s="3" t="s">
        <v>5430</v>
      </c>
      <c r="G1677" s="3" t="s">
        <v>5431</v>
      </c>
      <c r="H1677" s="3" t="s">
        <v>0</v>
      </c>
      <c r="I1677" s="3" t="s">
        <v>5432</v>
      </c>
      <c r="J1677" s="3" t="s">
        <v>113</v>
      </c>
      <c r="K1677" s="3" t="s">
        <v>5433</v>
      </c>
      <c r="L1677" s="14" t="s">
        <v>6478</v>
      </c>
    </row>
    <row r="1678" spans="1:12">
      <c r="A1678" s="17" t="s">
        <v>619</v>
      </c>
      <c r="B1678" s="3" t="s">
        <v>5434</v>
      </c>
      <c r="C1678" s="20" t="s">
        <v>1875</v>
      </c>
      <c r="D1678" s="2">
        <v>44776</v>
      </c>
      <c r="E1678" s="1">
        <v>27.45</v>
      </c>
      <c r="F1678" s="3" t="s">
        <v>5435</v>
      </c>
      <c r="G1678" s="3" t="s">
        <v>5436</v>
      </c>
      <c r="H1678" s="3" t="s">
        <v>0</v>
      </c>
      <c r="I1678" s="3" t="s">
        <v>5437</v>
      </c>
      <c r="J1678" s="3" t="s">
        <v>17</v>
      </c>
      <c r="K1678" s="3" t="s">
        <v>5438</v>
      </c>
      <c r="L1678" s="14" t="s">
        <v>6478</v>
      </c>
    </row>
    <row r="1679" spans="1:12">
      <c r="A1679" s="17" t="s">
        <v>619</v>
      </c>
      <c r="B1679" s="3" t="s">
        <v>5439</v>
      </c>
      <c r="C1679" s="20" t="s">
        <v>1875</v>
      </c>
      <c r="D1679" s="2">
        <v>44776</v>
      </c>
      <c r="E1679" s="1">
        <v>28.24</v>
      </c>
      <c r="F1679" s="3" t="s">
        <v>5440</v>
      </c>
      <c r="G1679" s="3" t="s">
        <v>5441</v>
      </c>
      <c r="H1679" s="3" t="s">
        <v>0</v>
      </c>
      <c r="I1679" s="3" t="s">
        <v>20</v>
      </c>
      <c r="J1679" s="3" t="s">
        <v>17</v>
      </c>
      <c r="K1679" s="3" t="s">
        <v>5442</v>
      </c>
      <c r="L1679" s="14" t="s">
        <v>6478</v>
      </c>
    </row>
    <row r="1680" spans="1:12">
      <c r="A1680" s="17" t="s">
        <v>619</v>
      </c>
      <c r="B1680" s="3" t="s">
        <v>5443</v>
      </c>
      <c r="C1680" s="20" t="s">
        <v>1875</v>
      </c>
      <c r="D1680" s="2">
        <v>44776</v>
      </c>
      <c r="E1680" s="1">
        <v>0.78</v>
      </c>
      <c r="F1680" s="3" t="s">
        <v>5444</v>
      </c>
      <c r="G1680" s="3" t="s">
        <v>5445</v>
      </c>
      <c r="H1680" s="3" t="s">
        <v>0</v>
      </c>
      <c r="I1680" s="3" t="s">
        <v>20</v>
      </c>
      <c r="J1680" s="3" t="s">
        <v>17</v>
      </c>
      <c r="K1680" s="3" t="s">
        <v>1608</v>
      </c>
      <c r="L1680" s="14" t="s">
        <v>6478</v>
      </c>
    </row>
    <row r="1681" spans="1:12">
      <c r="A1681" s="17" t="s">
        <v>619</v>
      </c>
      <c r="B1681" s="3" t="s">
        <v>5446</v>
      </c>
      <c r="C1681" s="20" t="s">
        <v>1875</v>
      </c>
      <c r="D1681" s="2">
        <v>44776</v>
      </c>
      <c r="E1681" s="1">
        <v>5.33</v>
      </c>
      <c r="F1681" s="3" t="s">
        <v>5447</v>
      </c>
      <c r="G1681" s="3" t="s">
        <v>5448</v>
      </c>
      <c r="H1681" s="3" t="s">
        <v>0</v>
      </c>
      <c r="I1681" s="3" t="s">
        <v>262</v>
      </c>
      <c r="J1681" s="3" t="s">
        <v>17</v>
      </c>
      <c r="K1681" s="3" t="s">
        <v>5449</v>
      </c>
      <c r="L1681" s="14" t="s">
        <v>6478</v>
      </c>
    </row>
    <row r="1682" spans="1:12">
      <c r="A1682" s="17" t="s">
        <v>619</v>
      </c>
      <c r="B1682" s="3" t="s">
        <v>5450</v>
      </c>
      <c r="C1682" s="20" t="s">
        <v>1875</v>
      </c>
      <c r="D1682" s="2">
        <v>44776</v>
      </c>
      <c r="E1682" s="1">
        <v>81.02</v>
      </c>
      <c r="F1682" s="3" t="s">
        <v>5451</v>
      </c>
      <c r="G1682" s="3" t="s">
        <v>5452</v>
      </c>
      <c r="H1682" s="3" t="s">
        <v>0</v>
      </c>
      <c r="I1682" s="3" t="s">
        <v>5453</v>
      </c>
      <c r="J1682" s="3" t="s">
        <v>133</v>
      </c>
      <c r="K1682" s="3" t="s">
        <v>5454</v>
      </c>
      <c r="L1682" s="14" t="s">
        <v>6478</v>
      </c>
    </row>
    <row r="1683" spans="1:12">
      <c r="A1683" s="17" t="s">
        <v>619</v>
      </c>
      <c r="B1683" s="3" t="s">
        <v>5455</v>
      </c>
      <c r="C1683" s="20" t="s">
        <v>1875</v>
      </c>
      <c r="D1683" s="2">
        <v>44776</v>
      </c>
      <c r="E1683" s="1">
        <v>8.06</v>
      </c>
      <c r="F1683" s="3" t="s">
        <v>5456</v>
      </c>
      <c r="G1683" s="3" t="s">
        <v>5457</v>
      </c>
      <c r="H1683" s="3" t="s">
        <v>0</v>
      </c>
      <c r="I1683" s="3" t="s">
        <v>314</v>
      </c>
      <c r="J1683" s="3" t="s">
        <v>17</v>
      </c>
      <c r="K1683" s="3" t="s">
        <v>5458</v>
      </c>
      <c r="L1683" s="14" t="s">
        <v>6478</v>
      </c>
    </row>
    <row r="1684" spans="1:12">
      <c r="A1684" s="17" t="s">
        <v>619</v>
      </c>
      <c r="B1684" s="3" t="s">
        <v>5459</v>
      </c>
      <c r="C1684" s="20" t="s">
        <v>1875</v>
      </c>
      <c r="D1684" s="2">
        <v>44776</v>
      </c>
      <c r="E1684" s="1">
        <v>15.9</v>
      </c>
      <c r="F1684" s="3" t="s">
        <v>5460</v>
      </c>
      <c r="G1684" s="3" t="s">
        <v>5461</v>
      </c>
      <c r="H1684" s="3" t="s">
        <v>0</v>
      </c>
      <c r="I1684" s="3" t="s">
        <v>5462</v>
      </c>
      <c r="J1684" s="3" t="s">
        <v>133</v>
      </c>
      <c r="K1684" s="3" t="s">
        <v>5463</v>
      </c>
      <c r="L1684" s="14" t="s">
        <v>6478</v>
      </c>
    </row>
    <row r="1685" spans="1:12">
      <c r="A1685" s="17" t="s">
        <v>619</v>
      </c>
      <c r="B1685" s="3" t="s">
        <v>5464</v>
      </c>
      <c r="C1685" s="20" t="s">
        <v>1875</v>
      </c>
      <c r="D1685" s="2">
        <v>44776</v>
      </c>
      <c r="E1685" s="1">
        <v>40</v>
      </c>
      <c r="F1685" s="3" t="s">
        <v>5465</v>
      </c>
      <c r="G1685" s="3" t="s">
        <v>5466</v>
      </c>
      <c r="H1685" s="3" t="s">
        <v>0</v>
      </c>
      <c r="I1685" s="3" t="s">
        <v>488</v>
      </c>
      <c r="J1685" s="3" t="s">
        <v>17</v>
      </c>
      <c r="K1685" s="3" t="s">
        <v>5467</v>
      </c>
      <c r="L1685" s="14" t="s">
        <v>6478</v>
      </c>
    </row>
    <row r="1686" spans="1:12">
      <c r="A1686" s="17" t="s">
        <v>619</v>
      </c>
      <c r="B1686" s="3" t="s">
        <v>5468</v>
      </c>
      <c r="C1686" s="20" t="s">
        <v>1875</v>
      </c>
      <c r="D1686" s="2">
        <v>44776</v>
      </c>
      <c r="E1686" s="1">
        <v>19.46</v>
      </c>
      <c r="F1686" s="3" t="s">
        <v>5469</v>
      </c>
      <c r="G1686" s="3" t="s">
        <v>5470</v>
      </c>
      <c r="H1686" s="3" t="s">
        <v>0</v>
      </c>
      <c r="I1686" s="3" t="s">
        <v>20</v>
      </c>
      <c r="J1686" s="3" t="s">
        <v>17</v>
      </c>
      <c r="K1686" s="3" t="s">
        <v>5471</v>
      </c>
      <c r="L1686" s="14" t="s">
        <v>6478</v>
      </c>
    </row>
    <row r="1687" spans="1:12">
      <c r="A1687" s="17" t="s">
        <v>619</v>
      </c>
      <c r="B1687" s="3" t="s">
        <v>5472</v>
      </c>
      <c r="C1687" s="20" t="s">
        <v>1875</v>
      </c>
      <c r="D1687" s="2">
        <v>44776</v>
      </c>
      <c r="E1687" s="1">
        <v>48.13</v>
      </c>
      <c r="F1687" s="3" t="s">
        <v>5473</v>
      </c>
      <c r="G1687" s="3" t="s">
        <v>5474</v>
      </c>
      <c r="H1687" s="3" t="s">
        <v>0</v>
      </c>
      <c r="I1687" s="3" t="s">
        <v>20</v>
      </c>
      <c r="J1687" s="3" t="s">
        <v>17</v>
      </c>
      <c r="K1687" s="3" t="s">
        <v>1346</v>
      </c>
      <c r="L1687" s="14" t="s">
        <v>6478</v>
      </c>
    </row>
    <row r="1688" spans="1:12">
      <c r="A1688" s="17" t="s">
        <v>619</v>
      </c>
      <c r="B1688" s="3" t="s">
        <v>5475</v>
      </c>
      <c r="C1688" s="20" t="s">
        <v>1875</v>
      </c>
      <c r="D1688" s="2">
        <v>44776</v>
      </c>
      <c r="E1688" s="1">
        <v>8.48</v>
      </c>
      <c r="F1688" s="3" t="s">
        <v>5476</v>
      </c>
      <c r="G1688" s="3" t="s">
        <v>5477</v>
      </c>
      <c r="H1688" s="3" t="s">
        <v>0</v>
      </c>
      <c r="I1688" s="3" t="s">
        <v>5478</v>
      </c>
      <c r="J1688" s="3" t="s">
        <v>146</v>
      </c>
      <c r="K1688" s="3" t="s">
        <v>5479</v>
      </c>
      <c r="L1688" s="14" t="s">
        <v>6478</v>
      </c>
    </row>
    <row r="1689" spans="1:12">
      <c r="A1689" s="17" t="s">
        <v>619</v>
      </c>
      <c r="B1689" s="3" t="s">
        <v>5480</v>
      </c>
      <c r="C1689" s="20" t="s">
        <v>1875</v>
      </c>
      <c r="D1689" s="2">
        <v>44776</v>
      </c>
      <c r="E1689" s="1">
        <v>23.65</v>
      </c>
      <c r="F1689" s="3" t="s">
        <v>5481</v>
      </c>
      <c r="G1689" s="3" t="s">
        <v>5482</v>
      </c>
      <c r="H1689" s="3" t="s">
        <v>0</v>
      </c>
      <c r="I1689" s="3" t="s">
        <v>20</v>
      </c>
      <c r="J1689" s="3" t="s">
        <v>17</v>
      </c>
      <c r="K1689" s="3" t="s">
        <v>1279</v>
      </c>
      <c r="L1689" s="14" t="s">
        <v>6478</v>
      </c>
    </row>
    <row r="1690" spans="1:12">
      <c r="A1690" s="17" t="s">
        <v>619</v>
      </c>
      <c r="B1690" s="3" t="s">
        <v>5483</v>
      </c>
      <c r="C1690" s="20" t="s">
        <v>1875</v>
      </c>
      <c r="D1690" s="2">
        <v>44776</v>
      </c>
      <c r="E1690" s="1">
        <v>10.02</v>
      </c>
      <c r="F1690" s="3" t="s">
        <v>5484</v>
      </c>
      <c r="G1690" s="3" t="s">
        <v>5485</v>
      </c>
      <c r="H1690" s="3" t="s">
        <v>0</v>
      </c>
      <c r="I1690" s="3" t="s">
        <v>20</v>
      </c>
      <c r="J1690" s="3" t="s">
        <v>17</v>
      </c>
      <c r="K1690" s="3" t="s">
        <v>5486</v>
      </c>
      <c r="L1690" s="14" t="s">
        <v>6478</v>
      </c>
    </row>
    <row r="1691" spans="1:12">
      <c r="A1691" s="17" t="s">
        <v>619</v>
      </c>
      <c r="B1691" s="3" t="s">
        <v>5487</v>
      </c>
      <c r="C1691" s="20" t="s">
        <v>1875</v>
      </c>
      <c r="D1691" s="2">
        <v>44776</v>
      </c>
      <c r="E1691" s="1">
        <v>13.96</v>
      </c>
      <c r="F1691" s="3" t="s">
        <v>5488</v>
      </c>
      <c r="G1691" s="3" t="s">
        <v>5489</v>
      </c>
      <c r="H1691" s="3" t="s">
        <v>0</v>
      </c>
      <c r="I1691" s="3" t="s">
        <v>298</v>
      </c>
      <c r="J1691" s="3" t="s">
        <v>17</v>
      </c>
      <c r="K1691" s="3" t="s">
        <v>5490</v>
      </c>
      <c r="L1691" s="14" t="s">
        <v>6478</v>
      </c>
    </row>
    <row r="1692" spans="1:12">
      <c r="A1692" s="17" t="s">
        <v>619</v>
      </c>
      <c r="B1692" s="3" t="s">
        <v>5491</v>
      </c>
      <c r="C1692" s="20" t="s">
        <v>1875</v>
      </c>
      <c r="D1692" s="2">
        <v>44776</v>
      </c>
      <c r="E1692" s="1">
        <v>7.65</v>
      </c>
      <c r="F1692" s="3" t="s">
        <v>5492</v>
      </c>
      <c r="G1692" s="3" t="s">
        <v>5493</v>
      </c>
      <c r="H1692" s="3" t="s">
        <v>0</v>
      </c>
      <c r="I1692" s="3" t="s">
        <v>276</v>
      </c>
      <c r="J1692" s="3" t="s">
        <v>17</v>
      </c>
      <c r="K1692" s="3" t="s">
        <v>1595</v>
      </c>
      <c r="L1692" s="14" t="s">
        <v>6478</v>
      </c>
    </row>
    <row r="1693" spans="1:12">
      <c r="A1693" s="17" t="s">
        <v>619</v>
      </c>
      <c r="B1693" s="3" t="s">
        <v>5494</v>
      </c>
      <c r="C1693" s="20" t="s">
        <v>1875</v>
      </c>
      <c r="D1693" s="2">
        <v>44776</v>
      </c>
      <c r="E1693" s="1">
        <v>9.42</v>
      </c>
      <c r="F1693" s="3" t="s">
        <v>5495</v>
      </c>
      <c r="G1693" s="3" t="s">
        <v>5496</v>
      </c>
      <c r="H1693" s="3" t="s">
        <v>0</v>
      </c>
      <c r="I1693" s="3" t="s">
        <v>20</v>
      </c>
      <c r="J1693" s="3" t="s">
        <v>17</v>
      </c>
      <c r="K1693" s="3" t="s">
        <v>1608</v>
      </c>
      <c r="L1693" s="14" t="s">
        <v>6478</v>
      </c>
    </row>
    <row r="1694" spans="1:12">
      <c r="A1694" s="17" t="s">
        <v>619</v>
      </c>
      <c r="B1694" s="3" t="s">
        <v>5497</v>
      </c>
      <c r="C1694" s="20" t="s">
        <v>1875</v>
      </c>
      <c r="D1694" s="2">
        <v>44776</v>
      </c>
      <c r="E1694" s="1">
        <v>5.12</v>
      </c>
      <c r="F1694" s="3" t="s">
        <v>5498</v>
      </c>
      <c r="G1694" s="3" t="s">
        <v>5499</v>
      </c>
      <c r="H1694" s="3" t="s">
        <v>0</v>
      </c>
      <c r="I1694" s="3" t="s">
        <v>20</v>
      </c>
      <c r="J1694" s="3" t="s">
        <v>17</v>
      </c>
      <c r="K1694" s="3" t="s">
        <v>5500</v>
      </c>
      <c r="L1694" s="14" t="s">
        <v>6478</v>
      </c>
    </row>
    <row r="1695" spans="1:12">
      <c r="A1695" s="17" t="s">
        <v>619</v>
      </c>
      <c r="B1695" s="3" t="s">
        <v>5501</v>
      </c>
      <c r="C1695" s="20" t="s">
        <v>1875</v>
      </c>
      <c r="D1695" s="2">
        <v>44776</v>
      </c>
      <c r="E1695" s="1">
        <v>5.81</v>
      </c>
      <c r="F1695" s="3" t="s">
        <v>5502</v>
      </c>
      <c r="G1695" s="3" t="s">
        <v>5503</v>
      </c>
      <c r="H1695" s="3" t="s">
        <v>0</v>
      </c>
      <c r="I1695" s="3" t="s">
        <v>276</v>
      </c>
      <c r="J1695" s="3" t="s">
        <v>17</v>
      </c>
      <c r="K1695" s="3" t="s">
        <v>1595</v>
      </c>
      <c r="L1695" s="14" t="s">
        <v>6478</v>
      </c>
    </row>
    <row r="1696" spans="1:12">
      <c r="A1696" s="17" t="s">
        <v>619</v>
      </c>
      <c r="B1696" s="3" t="s">
        <v>5504</v>
      </c>
      <c r="C1696" s="20" t="s">
        <v>1875</v>
      </c>
      <c r="D1696" s="2">
        <v>44776</v>
      </c>
      <c r="E1696" s="1">
        <v>20.309999999999999</v>
      </c>
      <c r="F1696" s="3" t="s">
        <v>5505</v>
      </c>
      <c r="G1696" s="3" t="s">
        <v>5506</v>
      </c>
      <c r="H1696" s="3" t="s">
        <v>0</v>
      </c>
      <c r="I1696" s="3" t="s">
        <v>20</v>
      </c>
      <c r="J1696" s="3" t="s">
        <v>17</v>
      </c>
      <c r="K1696" s="3" t="s">
        <v>2693</v>
      </c>
      <c r="L1696" s="14" t="s">
        <v>6478</v>
      </c>
    </row>
    <row r="1697" spans="1:12">
      <c r="A1697" s="17" t="s">
        <v>619</v>
      </c>
      <c r="B1697" s="3" t="s">
        <v>5507</v>
      </c>
      <c r="C1697" s="20" t="s">
        <v>1875</v>
      </c>
      <c r="D1697" s="2">
        <v>44776</v>
      </c>
      <c r="E1697" s="1">
        <v>52.4</v>
      </c>
      <c r="F1697" s="3" t="s">
        <v>5508</v>
      </c>
      <c r="G1697" s="3" t="s">
        <v>5509</v>
      </c>
      <c r="H1697" s="3" t="s">
        <v>0</v>
      </c>
      <c r="I1697" s="3" t="s">
        <v>246</v>
      </c>
      <c r="J1697" s="3" t="s">
        <v>17</v>
      </c>
      <c r="K1697" s="3" t="s">
        <v>5510</v>
      </c>
      <c r="L1697" s="14" t="s">
        <v>6478</v>
      </c>
    </row>
    <row r="1698" spans="1:12">
      <c r="A1698" s="17" t="s">
        <v>619</v>
      </c>
      <c r="B1698" s="3" t="s">
        <v>5511</v>
      </c>
      <c r="C1698" s="20" t="s">
        <v>1875</v>
      </c>
      <c r="D1698" s="2">
        <v>44776</v>
      </c>
      <c r="E1698" s="1">
        <v>28.58</v>
      </c>
      <c r="F1698" s="3" t="s">
        <v>5512</v>
      </c>
      <c r="G1698" s="3" t="s">
        <v>5513</v>
      </c>
      <c r="H1698" s="3" t="s">
        <v>0</v>
      </c>
      <c r="I1698" s="3" t="s">
        <v>5514</v>
      </c>
      <c r="J1698" s="3" t="s">
        <v>133</v>
      </c>
      <c r="K1698" s="3" t="s">
        <v>5515</v>
      </c>
      <c r="L1698" s="14" t="s">
        <v>6478</v>
      </c>
    </row>
    <row r="1699" spans="1:12">
      <c r="A1699" s="17" t="s">
        <v>619</v>
      </c>
      <c r="B1699" s="3" t="s">
        <v>5516</v>
      </c>
      <c r="C1699" s="20" t="s">
        <v>1875</v>
      </c>
      <c r="D1699" s="2">
        <v>44776</v>
      </c>
      <c r="E1699" s="1">
        <v>16.47</v>
      </c>
      <c r="F1699" s="3" t="s">
        <v>5517</v>
      </c>
      <c r="G1699" s="3" t="s">
        <v>5518</v>
      </c>
      <c r="H1699" s="3" t="s">
        <v>0</v>
      </c>
      <c r="I1699" s="3" t="s">
        <v>503</v>
      </c>
      <c r="J1699" s="3" t="s">
        <v>17</v>
      </c>
      <c r="K1699" s="3" t="s">
        <v>2367</v>
      </c>
      <c r="L1699" s="14" t="s">
        <v>6478</v>
      </c>
    </row>
    <row r="1700" spans="1:12">
      <c r="A1700" s="17" t="s">
        <v>619</v>
      </c>
      <c r="B1700" s="3" t="s">
        <v>5519</v>
      </c>
      <c r="C1700" s="20" t="s">
        <v>1875</v>
      </c>
      <c r="D1700" s="2">
        <v>44776</v>
      </c>
      <c r="E1700" s="1">
        <v>16.329999999999998</v>
      </c>
      <c r="F1700" s="3" t="s">
        <v>5520</v>
      </c>
      <c r="G1700" s="3" t="s">
        <v>5521</v>
      </c>
      <c r="H1700" s="3" t="s">
        <v>0</v>
      </c>
      <c r="I1700" s="3" t="s">
        <v>20</v>
      </c>
      <c r="J1700" s="3" t="s">
        <v>17</v>
      </c>
      <c r="K1700" s="3" t="s">
        <v>1579</v>
      </c>
      <c r="L1700" s="14" t="s">
        <v>6478</v>
      </c>
    </row>
    <row r="1701" spans="1:12">
      <c r="A1701" s="17" t="s">
        <v>619</v>
      </c>
      <c r="B1701" s="3" t="s">
        <v>5522</v>
      </c>
      <c r="C1701" s="20" t="s">
        <v>1875</v>
      </c>
      <c r="D1701" s="2">
        <v>44776</v>
      </c>
      <c r="E1701" s="1">
        <v>8.81</v>
      </c>
      <c r="F1701" s="3" t="s">
        <v>5523</v>
      </c>
      <c r="G1701" s="3" t="s">
        <v>5524</v>
      </c>
      <c r="H1701" s="3" t="s">
        <v>0</v>
      </c>
      <c r="I1701" s="3" t="s">
        <v>20</v>
      </c>
      <c r="J1701" s="3" t="s">
        <v>17</v>
      </c>
      <c r="K1701" s="3" t="s">
        <v>1187</v>
      </c>
      <c r="L1701" s="14" t="s">
        <v>6478</v>
      </c>
    </row>
    <row r="1702" spans="1:12">
      <c r="A1702" s="17" t="s">
        <v>619</v>
      </c>
      <c r="B1702" s="3" t="s">
        <v>5525</v>
      </c>
      <c r="C1702" s="20" t="s">
        <v>1875</v>
      </c>
      <c r="D1702" s="2">
        <v>44783</v>
      </c>
      <c r="E1702" s="1">
        <v>71.900000000000006</v>
      </c>
      <c r="F1702" s="3" t="s">
        <v>5526</v>
      </c>
      <c r="G1702" s="3" t="s">
        <v>5527</v>
      </c>
      <c r="H1702" s="3" t="s">
        <v>0</v>
      </c>
      <c r="I1702" s="3" t="s">
        <v>20</v>
      </c>
      <c r="J1702" s="3" t="s">
        <v>17</v>
      </c>
      <c r="K1702" s="3" t="s">
        <v>5528</v>
      </c>
      <c r="L1702" s="14" t="s">
        <v>6478</v>
      </c>
    </row>
    <row r="1703" spans="1:12">
      <c r="A1703" s="17" t="s">
        <v>619</v>
      </c>
      <c r="B1703" s="3" t="s">
        <v>5529</v>
      </c>
      <c r="C1703" s="20" t="s">
        <v>1875</v>
      </c>
      <c r="D1703" s="2">
        <v>44783</v>
      </c>
      <c r="E1703" s="1">
        <v>97.3</v>
      </c>
      <c r="F1703" s="3" t="s">
        <v>5530</v>
      </c>
      <c r="G1703" s="3" t="s">
        <v>5531</v>
      </c>
      <c r="H1703" s="3" t="s">
        <v>0</v>
      </c>
      <c r="I1703" s="3" t="s">
        <v>20</v>
      </c>
      <c r="J1703" s="3" t="s">
        <v>17</v>
      </c>
      <c r="K1703" s="3" t="s">
        <v>1899</v>
      </c>
      <c r="L1703" s="14" t="s">
        <v>6478</v>
      </c>
    </row>
    <row r="1704" spans="1:12">
      <c r="A1704" s="17" t="s">
        <v>619</v>
      </c>
      <c r="B1704" s="3" t="s">
        <v>5532</v>
      </c>
      <c r="C1704" s="20" t="s">
        <v>1875</v>
      </c>
      <c r="D1704" s="2">
        <v>44783</v>
      </c>
      <c r="E1704" s="1">
        <v>2.59</v>
      </c>
      <c r="F1704" s="3" t="s">
        <v>5533</v>
      </c>
      <c r="G1704" s="3" t="s">
        <v>5534</v>
      </c>
      <c r="H1704" s="3" t="s">
        <v>0</v>
      </c>
      <c r="I1704" s="3" t="s">
        <v>20</v>
      </c>
      <c r="J1704" s="3" t="s">
        <v>17</v>
      </c>
      <c r="K1704" s="3" t="s">
        <v>5535</v>
      </c>
      <c r="L1704" s="14" t="s">
        <v>6478</v>
      </c>
    </row>
    <row r="1705" spans="1:12">
      <c r="A1705" s="17" t="s">
        <v>619</v>
      </c>
      <c r="B1705" s="3" t="s">
        <v>5536</v>
      </c>
      <c r="C1705" s="20" t="s">
        <v>1875</v>
      </c>
      <c r="D1705" s="2">
        <v>44783</v>
      </c>
      <c r="E1705" s="1">
        <v>0.19</v>
      </c>
      <c r="F1705" s="3" t="s">
        <v>5537</v>
      </c>
      <c r="G1705" s="3" t="s">
        <v>5538</v>
      </c>
      <c r="H1705" s="3" t="s">
        <v>0</v>
      </c>
      <c r="I1705" s="3" t="s">
        <v>20</v>
      </c>
      <c r="J1705" s="3" t="s">
        <v>17</v>
      </c>
      <c r="K1705" s="3" t="s">
        <v>5539</v>
      </c>
      <c r="L1705" s="14" t="s">
        <v>6478</v>
      </c>
    </row>
    <row r="1706" spans="1:12">
      <c r="A1706" s="17" t="s">
        <v>619</v>
      </c>
      <c r="B1706" s="3" t="s">
        <v>5540</v>
      </c>
      <c r="C1706" s="20" t="s">
        <v>1875</v>
      </c>
      <c r="D1706" s="2">
        <v>44783</v>
      </c>
      <c r="E1706" s="1">
        <v>1.37</v>
      </c>
      <c r="F1706" s="3" t="s">
        <v>5541</v>
      </c>
      <c r="G1706" s="3" t="s">
        <v>5542</v>
      </c>
      <c r="H1706" s="3" t="s">
        <v>0</v>
      </c>
      <c r="I1706" s="3" t="s">
        <v>20</v>
      </c>
      <c r="J1706" s="3" t="s">
        <v>17</v>
      </c>
      <c r="K1706" s="3" t="s">
        <v>1289</v>
      </c>
      <c r="L1706" s="14" t="s">
        <v>6478</v>
      </c>
    </row>
    <row r="1707" spans="1:12">
      <c r="A1707" s="17" t="s">
        <v>619</v>
      </c>
      <c r="B1707" s="3" t="s">
        <v>5543</v>
      </c>
      <c r="C1707" s="20" t="s">
        <v>1875</v>
      </c>
      <c r="D1707" s="2">
        <v>44783</v>
      </c>
      <c r="E1707" s="1">
        <v>65.930000000000007</v>
      </c>
      <c r="F1707" s="3" t="s">
        <v>5544</v>
      </c>
      <c r="G1707" s="3" t="s">
        <v>5545</v>
      </c>
      <c r="H1707" s="3" t="s">
        <v>0</v>
      </c>
      <c r="I1707" s="3" t="s">
        <v>20</v>
      </c>
      <c r="J1707" s="3" t="s">
        <v>17</v>
      </c>
      <c r="K1707" s="3" t="s">
        <v>1629</v>
      </c>
      <c r="L1707" s="14" t="s">
        <v>6478</v>
      </c>
    </row>
    <row r="1708" spans="1:12">
      <c r="A1708" s="17" t="s">
        <v>619</v>
      </c>
      <c r="B1708" s="3" t="s">
        <v>5546</v>
      </c>
      <c r="C1708" s="20" t="s">
        <v>1875</v>
      </c>
      <c r="D1708" s="2">
        <v>44783</v>
      </c>
      <c r="E1708" s="1">
        <v>33.67</v>
      </c>
      <c r="F1708" s="3" t="s">
        <v>5547</v>
      </c>
      <c r="G1708" s="3" t="s">
        <v>5548</v>
      </c>
      <c r="H1708" s="3" t="s">
        <v>0</v>
      </c>
      <c r="I1708" s="3" t="s">
        <v>20</v>
      </c>
      <c r="J1708" s="3" t="s">
        <v>17</v>
      </c>
      <c r="K1708" s="3" t="s">
        <v>5549</v>
      </c>
      <c r="L1708" s="14" t="s">
        <v>6478</v>
      </c>
    </row>
    <row r="1709" spans="1:12">
      <c r="A1709" s="17" t="s">
        <v>619</v>
      </c>
      <c r="B1709" s="3" t="s">
        <v>5550</v>
      </c>
      <c r="C1709" s="20" t="s">
        <v>1875</v>
      </c>
      <c r="D1709" s="2">
        <v>44783</v>
      </c>
      <c r="E1709" s="1">
        <v>22.9</v>
      </c>
      <c r="F1709" s="3" t="s">
        <v>5551</v>
      </c>
      <c r="G1709" s="3" t="s">
        <v>5552</v>
      </c>
      <c r="H1709" s="3" t="s">
        <v>0</v>
      </c>
      <c r="I1709" s="3" t="s">
        <v>796</v>
      </c>
      <c r="J1709" s="3" t="s">
        <v>17</v>
      </c>
      <c r="K1709" s="3" t="s">
        <v>5553</v>
      </c>
      <c r="L1709" s="14" t="s">
        <v>6478</v>
      </c>
    </row>
    <row r="1710" spans="1:12">
      <c r="A1710" s="17" t="s">
        <v>619</v>
      </c>
      <c r="B1710" s="3" t="s">
        <v>5554</v>
      </c>
      <c r="C1710" s="20" t="s">
        <v>1875</v>
      </c>
      <c r="D1710" s="2">
        <v>44783</v>
      </c>
      <c r="E1710" s="1">
        <v>54.96</v>
      </c>
      <c r="F1710" s="3" t="s">
        <v>5555</v>
      </c>
      <c r="G1710" s="3" t="s">
        <v>5556</v>
      </c>
      <c r="H1710" s="3" t="s">
        <v>0</v>
      </c>
      <c r="I1710" s="3" t="s">
        <v>20</v>
      </c>
      <c r="J1710" s="3" t="s">
        <v>17</v>
      </c>
      <c r="K1710" s="3" t="s">
        <v>5557</v>
      </c>
      <c r="L1710" s="14" t="s">
        <v>6478</v>
      </c>
    </row>
    <row r="1711" spans="1:12">
      <c r="A1711" s="17" t="s">
        <v>619</v>
      </c>
      <c r="B1711" s="3" t="s">
        <v>5558</v>
      </c>
      <c r="C1711" s="20" t="s">
        <v>1875</v>
      </c>
      <c r="D1711" s="2">
        <v>44783</v>
      </c>
      <c r="E1711" s="1">
        <v>82.74</v>
      </c>
      <c r="F1711" s="3" t="s">
        <v>5559</v>
      </c>
      <c r="G1711" s="3" t="s">
        <v>5560</v>
      </c>
      <c r="H1711" s="3" t="s">
        <v>0</v>
      </c>
      <c r="I1711" s="3" t="s">
        <v>20</v>
      </c>
      <c r="J1711" s="3" t="s">
        <v>17</v>
      </c>
      <c r="K1711" s="3" t="s">
        <v>5561</v>
      </c>
      <c r="L1711" s="14" t="s">
        <v>6478</v>
      </c>
    </row>
    <row r="1712" spans="1:12">
      <c r="A1712" s="17" t="s">
        <v>619</v>
      </c>
      <c r="B1712" s="3" t="s">
        <v>5562</v>
      </c>
      <c r="C1712" s="20" t="s">
        <v>1875</v>
      </c>
      <c r="D1712" s="2">
        <v>44783</v>
      </c>
      <c r="E1712" s="1">
        <v>9.68</v>
      </c>
      <c r="F1712" s="3" t="s">
        <v>5563</v>
      </c>
      <c r="G1712" s="3" t="s">
        <v>5564</v>
      </c>
      <c r="H1712" s="3" t="s">
        <v>0</v>
      </c>
      <c r="I1712" s="3" t="s">
        <v>20</v>
      </c>
      <c r="J1712" s="3" t="s">
        <v>17</v>
      </c>
      <c r="K1712" s="3" t="s">
        <v>5565</v>
      </c>
      <c r="L1712" s="14" t="s">
        <v>6478</v>
      </c>
    </row>
    <row r="1713" spans="1:12">
      <c r="A1713" s="17" t="s">
        <v>619</v>
      </c>
      <c r="B1713" s="3" t="s">
        <v>5566</v>
      </c>
      <c r="C1713" s="20" t="s">
        <v>1875</v>
      </c>
      <c r="D1713" s="2">
        <v>44783</v>
      </c>
      <c r="E1713" s="1">
        <v>1.64</v>
      </c>
      <c r="F1713" s="3" t="s">
        <v>5567</v>
      </c>
      <c r="G1713" s="3" t="s">
        <v>5568</v>
      </c>
      <c r="H1713" s="3" t="s">
        <v>0</v>
      </c>
      <c r="I1713" s="3" t="s">
        <v>3252</v>
      </c>
      <c r="J1713" s="3" t="s">
        <v>17</v>
      </c>
      <c r="K1713" s="3" t="s">
        <v>5569</v>
      </c>
      <c r="L1713" s="14" t="s">
        <v>6478</v>
      </c>
    </row>
    <row r="1714" spans="1:12">
      <c r="A1714" s="17" t="s">
        <v>619</v>
      </c>
      <c r="B1714" s="3" t="s">
        <v>5570</v>
      </c>
      <c r="C1714" s="20" t="s">
        <v>1875</v>
      </c>
      <c r="D1714" s="2">
        <v>44783</v>
      </c>
      <c r="E1714" s="1">
        <v>18.96</v>
      </c>
      <c r="F1714" s="3" t="s">
        <v>5571</v>
      </c>
      <c r="G1714" s="3" t="s">
        <v>5572</v>
      </c>
      <c r="H1714" s="3" t="s">
        <v>0</v>
      </c>
      <c r="I1714" s="3" t="s">
        <v>20</v>
      </c>
      <c r="J1714" s="3" t="s">
        <v>17</v>
      </c>
      <c r="K1714" s="3" t="s">
        <v>1269</v>
      </c>
      <c r="L1714" s="14" t="s">
        <v>6478</v>
      </c>
    </row>
    <row r="1715" spans="1:12">
      <c r="A1715" s="17" t="s">
        <v>619</v>
      </c>
      <c r="B1715" s="3" t="s">
        <v>5573</v>
      </c>
      <c r="C1715" s="20" t="s">
        <v>1875</v>
      </c>
      <c r="D1715" s="2">
        <v>44790</v>
      </c>
      <c r="E1715" s="1">
        <v>3.05</v>
      </c>
      <c r="F1715" s="3" t="s">
        <v>5574</v>
      </c>
      <c r="G1715" s="3" t="s">
        <v>5575</v>
      </c>
      <c r="H1715" s="3" t="s">
        <v>0</v>
      </c>
      <c r="I1715" s="3" t="s">
        <v>20</v>
      </c>
      <c r="J1715" s="3" t="s">
        <v>17</v>
      </c>
      <c r="K1715" s="3" t="s">
        <v>5576</v>
      </c>
      <c r="L1715" s="14" t="s">
        <v>6478</v>
      </c>
    </row>
    <row r="1716" spans="1:12">
      <c r="A1716" s="17" t="s">
        <v>619</v>
      </c>
      <c r="B1716" s="3" t="s">
        <v>5577</v>
      </c>
      <c r="C1716" s="20" t="s">
        <v>1875</v>
      </c>
      <c r="D1716" s="2">
        <v>44790</v>
      </c>
      <c r="E1716" s="1">
        <v>49.05</v>
      </c>
      <c r="F1716" s="3" t="s">
        <v>5578</v>
      </c>
      <c r="G1716" s="3" t="s">
        <v>5579</v>
      </c>
      <c r="H1716" s="3" t="s">
        <v>0</v>
      </c>
      <c r="I1716" s="3" t="s">
        <v>20</v>
      </c>
      <c r="J1716" s="3" t="s">
        <v>17</v>
      </c>
      <c r="K1716" s="3" t="s">
        <v>1952</v>
      </c>
      <c r="L1716" s="14" t="s">
        <v>6478</v>
      </c>
    </row>
    <row r="1717" spans="1:12">
      <c r="A1717" s="17" t="s">
        <v>619</v>
      </c>
      <c r="B1717" s="3" t="s">
        <v>5580</v>
      </c>
      <c r="C1717" s="20" t="s">
        <v>1875</v>
      </c>
      <c r="D1717" s="2">
        <v>44790</v>
      </c>
      <c r="E1717" s="1">
        <v>33.81</v>
      </c>
      <c r="F1717" s="3" t="s">
        <v>5581</v>
      </c>
      <c r="G1717" s="3" t="s">
        <v>5582</v>
      </c>
      <c r="H1717" s="3" t="s">
        <v>0</v>
      </c>
      <c r="I1717" s="3" t="s">
        <v>20</v>
      </c>
      <c r="J1717" s="3" t="s">
        <v>17</v>
      </c>
      <c r="K1717" s="3" t="s">
        <v>5583</v>
      </c>
      <c r="L1717" s="14" t="s">
        <v>6478</v>
      </c>
    </row>
    <row r="1718" spans="1:12">
      <c r="A1718" s="17" t="s">
        <v>619</v>
      </c>
      <c r="B1718" s="3" t="s">
        <v>5584</v>
      </c>
      <c r="C1718" s="20" t="s">
        <v>1875</v>
      </c>
      <c r="D1718" s="2">
        <v>44790</v>
      </c>
      <c r="E1718" s="1">
        <v>11.63</v>
      </c>
      <c r="F1718" s="3" t="s">
        <v>5585</v>
      </c>
      <c r="G1718" s="3" t="s">
        <v>5586</v>
      </c>
      <c r="H1718" s="3" t="s">
        <v>0</v>
      </c>
      <c r="I1718" s="3" t="s">
        <v>20</v>
      </c>
      <c r="J1718" s="3" t="s">
        <v>17</v>
      </c>
      <c r="K1718" s="3" t="s">
        <v>1305</v>
      </c>
      <c r="L1718" s="14" t="s">
        <v>6478</v>
      </c>
    </row>
    <row r="1719" spans="1:12">
      <c r="A1719" s="17" t="s">
        <v>619</v>
      </c>
      <c r="B1719" s="3" t="s">
        <v>5587</v>
      </c>
      <c r="C1719" s="20" t="s">
        <v>1875</v>
      </c>
      <c r="D1719" s="2">
        <v>44790</v>
      </c>
      <c r="E1719" s="1">
        <v>0.05</v>
      </c>
      <c r="F1719" s="3" t="s">
        <v>5588</v>
      </c>
      <c r="G1719" s="3" t="s">
        <v>5589</v>
      </c>
      <c r="H1719" s="3" t="s">
        <v>0</v>
      </c>
      <c r="I1719" s="3" t="s">
        <v>5590</v>
      </c>
      <c r="J1719" s="3" t="s">
        <v>5591</v>
      </c>
      <c r="K1719" s="3" t="s">
        <v>5592</v>
      </c>
      <c r="L1719" s="14" t="s">
        <v>6478</v>
      </c>
    </row>
    <row r="1720" spans="1:12">
      <c r="A1720" s="17" t="s">
        <v>619</v>
      </c>
      <c r="B1720" s="3" t="s">
        <v>5593</v>
      </c>
      <c r="C1720" s="20" t="s">
        <v>1875</v>
      </c>
      <c r="D1720" s="2">
        <v>44790</v>
      </c>
      <c r="E1720" s="1">
        <v>11.56</v>
      </c>
      <c r="F1720" s="3" t="s">
        <v>5594</v>
      </c>
      <c r="G1720" s="3" t="s">
        <v>5595</v>
      </c>
      <c r="H1720" s="3" t="s">
        <v>0</v>
      </c>
      <c r="I1720" s="3" t="s">
        <v>3050</v>
      </c>
      <c r="J1720" s="3" t="s">
        <v>17</v>
      </c>
      <c r="K1720" s="3" t="s">
        <v>5596</v>
      </c>
      <c r="L1720" s="14" t="s">
        <v>6478</v>
      </c>
    </row>
    <row r="1721" spans="1:12">
      <c r="A1721" s="17" t="s">
        <v>619</v>
      </c>
      <c r="B1721" s="3" t="s">
        <v>5597</v>
      </c>
      <c r="C1721" s="20" t="s">
        <v>1875</v>
      </c>
      <c r="D1721" s="2">
        <v>44790</v>
      </c>
      <c r="E1721" s="1">
        <v>26.15</v>
      </c>
      <c r="F1721" s="3" t="s">
        <v>5598</v>
      </c>
      <c r="G1721" s="3" t="s">
        <v>5599</v>
      </c>
      <c r="H1721" s="3" t="s">
        <v>0</v>
      </c>
      <c r="I1721" s="3" t="s">
        <v>5600</v>
      </c>
      <c r="J1721" s="3" t="s">
        <v>17</v>
      </c>
      <c r="K1721" s="3" t="s">
        <v>5601</v>
      </c>
      <c r="L1721" s="14" t="s">
        <v>6478</v>
      </c>
    </row>
    <row r="1722" spans="1:12">
      <c r="A1722" s="17" t="s">
        <v>619</v>
      </c>
      <c r="B1722" s="3" t="s">
        <v>5602</v>
      </c>
      <c r="C1722" s="20" t="s">
        <v>1875</v>
      </c>
      <c r="D1722" s="2">
        <v>44790</v>
      </c>
      <c r="E1722" s="1">
        <v>20.66</v>
      </c>
      <c r="F1722" s="3" t="s">
        <v>5603</v>
      </c>
      <c r="G1722" s="3" t="s">
        <v>5604</v>
      </c>
      <c r="H1722" s="3" t="s">
        <v>0</v>
      </c>
      <c r="I1722" s="3" t="s">
        <v>20</v>
      </c>
      <c r="J1722" s="3" t="s">
        <v>17</v>
      </c>
      <c r="K1722" s="3" t="s">
        <v>5605</v>
      </c>
      <c r="L1722" s="14" t="s">
        <v>6478</v>
      </c>
    </row>
    <row r="1723" spans="1:12">
      <c r="A1723" s="17" t="s">
        <v>619</v>
      </c>
      <c r="B1723" s="3" t="s">
        <v>5606</v>
      </c>
      <c r="C1723" s="20" t="s">
        <v>1875</v>
      </c>
      <c r="D1723" s="2">
        <v>44790</v>
      </c>
      <c r="E1723" s="1">
        <v>34.31</v>
      </c>
      <c r="F1723" s="3" t="s">
        <v>5607</v>
      </c>
      <c r="G1723" s="3" t="s">
        <v>5608</v>
      </c>
      <c r="H1723" s="3" t="s">
        <v>0</v>
      </c>
      <c r="I1723" s="3" t="s">
        <v>20</v>
      </c>
      <c r="J1723" s="3" t="s">
        <v>17</v>
      </c>
      <c r="K1723" s="3" t="s">
        <v>5609</v>
      </c>
      <c r="L1723" s="14" t="s">
        <v>6478</v>
      </c>
    </row>
    <row r="1724" spans="1:12">
      <c r="A1724" s="17" t="s">
        <v>619</v>
      </c>
      <c r="B1724" s="3" t="s">
        <v>5610</v>
      </c>
      <c r="C1724" s="20" t="s">
        <v>1875</v>
      </c>
      <c r="D1724" s="2">
        <v>44790</v>
      </c>
      <c r="E1724" s="1">
        <v>0.68</v>
      </c>
      <c r="F1724" s="3" t="s">
        <v>5611</v>
      </c>
      <c r="G1724" s="3" t="s">
        <v>5612</v>
      </c>
      <c r="H1724" s="3" t="s">
        <v>5613</v>
      </c>
      <c r="I1724" s="3" t="s">
        <v>20</v>
      </c>
      <c r="J1724" s="3" t="s">
        <v>17</v>
      </c>
      <c r="K1724" s="3" t="s">
        <v>1314</v>
      </c>
      <c r="L1724" s="14" t="s">
        <v>6478</v>
      </c>
    </row>
    <row r="1725" spans="1:12">
      <c r="A1725" s="17" t="s">
        <v>619</v>
      </c>
      <c r="B1725" s="3" t="s">
        <v>5614</v>
      </c>
      <c r="C1725" s="20" t="s">
        <v>1875</v>
      </c>
      <c r="D1725" s="2">
        <v>44790</v>
      </c>
      <c r="E1725" s="1">
        <v>1.45</v>
      </c>
      <c r="F1725" s="3" t="s">
        <v>5615</v>
      </c>
      <c r="G1725" s="3" t="s">
        <v>5616</v>
      </c>
      <c r="H1725" s="3" t="s">
        <v>0</v>
      </c>
      <c r="I1725" s="3" t="s">
        <v>796</v>
      </c>
      <c r="J1725" s="3" t="s">
        <v>17</v>
      </c>
      <c r="K1725" s="3" t="s">
        <v>5617</v>
      </c>
      <c r="L1725" s="14" t="s">
        <v>6478</v>
      </c>
    </row>
    <row r="1726" spans="1:12">
      <c r="A1726" s="17" t="s">
        <v>619</v>
      </c>
      <c r="B1726" s="3" t="s">
        <v>5618</v>
      </c>
      <c r="C1726" s="20" t="s">
        <v>1875</v>
      </c>
      <c r="D1726" s="2">
        <v>44790</v>
      </c>
      <c r="E1726" s="1">
        <v>16.72</v>
      </c>
      <c r="F1726" s="3" t="s">
        <v>5619</v>
      </c>
      <c r="G1726" s="3" t="s">
        <v>5620</v>
      </c>
      <c r="H1726" s="3" t="s">
        <v>0</v>
      </c>
      <c r="I1726" s="3" t="s">
        <v>236</v>
      </c>
      <c r="J1726" s="3" t="s">
        <v>17</v>
      </c>
      <c r="K1726" s="3" t="s">
        <v>2340</v>
      </c>
      <c r="L1726" s="14" t="s">
        <v>6478</v>
      </c>
    </row>
    <row r="1727" spans="1:12">
      <c r="A1727" s="17" t="s">
        <v>619</v>
      </c>
      <c r="B1727" s="3" t="s">
        <v>5621</v>
      </c>
      <c r="C1727" s="20" t="s">
        <v>1875</v>
      </c>
      <c r="D1727" s="2">
        <v>44790</v>
      </c>
      <c r="E1727" s="1">
        <v>0.56999999999999995</v>
      </c>
      <c r="F1727" s="3" t="s">
        <v>5622</v>
      </c>
      <c r="G1727" s="3" t="s">
        <v>5623</v>
      </c>
      <c r="H1727" s="3" t="s">
        <v>5624</v>
      </c>
      <c r="I1727" s="3" t="s">
        <v>20</v>
      </c>
      <c r="J1727" s="3" t="s">
        <v>17</v>
      </c>
      <c r="K1727" s="3" t="s">
        <v>1266</v>
      </c>
      <c r="L1727" s="14" t="s">
        <v>6478</v>
      </c>
    </row>
    <row r="1728" spans="1:12">
      <c r="A1728" s="17" t="s">
        <v>619</v>
      </c>
      <c r="B1728" s="3" t="s">
        <v>5625</v>
      </c>
      <c r="C1728" s="20" t="s">
        <v>1875</v>
      </c>
      <c r="D1728" s="2">
        <v>44792</v>
      </c>
      <c r="E1728" s="1">
        <v>12.42</v>
      </c>
      <c r="F1728" s="3" t="s">
        <v>5626</v>
      </c>
      <c r="G1728" s="3" t="s">
        <v>5627</v>
      </c>
      <c r="H1728" s="3" t="s">
        <v>0</v>
      </c>
      <c r="I1728" s="3" t="s">
        <v>503</v>
      </c>
      <c r="J1728" s="3" t="s">
        <v>17</v>
      </c>
      <c r="K1728" s="3" t="s">
        <v>2367</v>
      </c>
      <c r="L1728" s="14" t="s">
        <v>6478</v>
      </c>
    </row>
    <row r="1729" spans="1:12">
      <c r="A1729" s="17" t="s">
        <v>619</v>
      </c>
      <c r="B1729" s="3" t="s">
        <v>5628</v>
      </c>
      <c r="C1729" s="20" t="s">
        <v>1875</v>
      </c>
      <c r="D1729" s="2">
        <v>44797</v>
      </c>
      <c r="E1729" s="1">
        <v>37.31</v>
      </c>
      <c r="F1729" s="3" t="s">
        <v>5629</v>
      </c>
      <c r="G1729" s="3" t="s">
        <v>5630</v>
      </c>
      <c r="H1729" s="3" t="s">
        <v>0</v>
      </c>
      <c r="I1729" s="3" t="s">
        <v>20</v>
      </c>
      <c r="J1729" s="3" t="s">
        <v>17</v>
      </c>
      <c r="K1729" s="3" t="s">
        <v>2817</v>
      </c>
      <c r="L1729" s="14" t="s">
        <v>6478</v>
      </c>
    </row>
    <row r="1730" spans="1:12">
      <c r="A1730" s="17" t="s">
        <v>619</v>
      </c>
      <c r="B1730" s="3" t="s">
        <v>5631</v>
      </c>
      <c r="C1730" s="20" t="s">
        <v>1875</v>
      </c>
      <c r="D1730" s="2">
        <v>44797</v>
      </c>
      <c r="E1730" s="1">
        <v>51.64</v>
      </c>
      <c r="F1730" s="3" t="s">
        <v>5632</v>
      </c>
      <c r="G1730" s="3" t="s">
        <v>5633</v>
      </c>
      <c r="H1730" s="3" t="s">
        <v>0</v>
      </c>
      <c r="I1730" s="3" t="s">
        <v>20</v>
      </c>
      <c r="J1730" s="3" t="s">
        <v>17</v>
      </c>
      <c r="K1730" s="3" t="s">
        <v>5634</v>
      </c>
      <c r="L1730" s="14" t="s">
        <v>6478</v>
      </c>
    </row>
    <row r="1731" spans="1:12">
      <c r="A1731" s="17" t="s">
        <v>619</v>
      </c>
      <c r="B1731" s="3" t="s">
        <v>5635</v>
      </c>
      <c r="C1731" s="20" t="s">
        <v>1875</v>
      </c>
      <c r="D1731" s="2">
        <v>44797</v>
      </c>
      <c r="E1731" s="1">
        <v>17.64</v>
      </c>
      <c r="F1731" s="3" t="s">
        <v>5636</v>
      </c>
      <c r="G1731" s="3" t="s">
        <v>5637</v>
      </c>
      <c r="H1731" s="3" t="s">
        <v>0</v>
      </c>
      <c r="I1731" s="3" t="s">
        <v>20</v>
      </c>
      <c r="J1731" s="3" t="s">
        <v>17</v>
      </c>
      <c r="K1731" s="3" t="s">
        <v>5638</v>
      </c>
      <c r="L1731" s="14" t="s">
        <v>6478</v>
      </c>
    </row>
    <row r="1732" spans="1:12">
      <c r="A1732" s="17" t="s">
        <v>619</v>
      </c>
      <c r="B1732" s="3" t="s">
        <v>5639</v>
      </c>
      <c r="C1732" s="20" t="s">
        <v>1875</v>
      </c>
      <c r="D1732" s="2">
        <v>44797</v>
      </c>
      <c r="E1732" s="1">
        <v>55.67</v>
      </c>
      <c r="F1732" s="3" t="s">
        <v>5640</v>
      </c>
      <c r="G1732" s="3" t="s">
        <v>5641</v>
      </c>
      <c r="H1732" s="3" t="s">
        <v>0</v>
      </c>
      <c r="I1732" s="3" t="s">
        <v>20</v>
      </c>
      <c r="J1732" s="3" t="s">
        <v>17</v>
      </c>
      <c r="K1732" s="3" t="s">
        <v>5642</v>
      </c>
      <c r="L1732" s="14" t="s">
        <v>6478</v>
      </c>
    </row>
    <row r="1733" spans="1:12">
      <c r="A1733" s="17" t="s">
        <v>619</v>
      </c>
      <c r="B1733" s="3" t="s">
        <v>5643</v>
      </c>
      <c r="C1733" s="20" t="s">
        <v>1875</v>
      </c>
      <c r="D1733" s="2">
        <v>44797</v>
      </c>
      <c r="E1733" s="1">
        <v>44.29</v>
      </c>
      <c r="F1733" s="3" t="s">
        <v>5644</v>
      </c>
      <c r="G1733" s="3" t="s">
        <v>5645</v>
      </c>
      <c r="H1733" s="3" t="s">
        <v>0</v>
      </c>
      <c r="I1733" s="3" t="s">
        <v>20</v>
      </c>
      <c r="J1733" s="3" t="s">
        <v>17</v>
      </c>
      <c r="K1733" s="3" t="s">
        <v>1314</v>
      </c>
      <c r="L1733" s="14" t="s">
        <v>6478</v>
      </c>
    </row>
    <row r="1734" spans="1:12">
      <c r="A1734" s="17" t="s">
        <v>619</v>
      </c>
      <c r="B1734" s="3" t="s">
        <v>5646</v>
      </c>
      <c r="C1734" s="20" t="s">
        <v>1875</v>
      </c>
      <c r="D1734" s="2">
        <v>44804</v>
      </c>
      <c r="E1734" s="1">
        <v>4.3</v>
      </c>
      <c r="F1734" s="3" t="s">
        <v>5647</v>
      </c>
      <c r="G1734" s="3" t="s">
        <v>5648</v>
      </c>
      <c r="H1734" s="3" t="s">
        <v>0</v>
      </c>
      <c r="I1734" s="3" t="s">
        <v>20</v>
      </c>
      <c r="J1734" s="3" t="s">
        <v>17</v>
      </c>
      <c r="K1734" s="3" t="s">
        <v>1289</v>
      </c>
      <c r="L1734" s="14" t="s">
        <v>6478</v>
      </c>
    </row>
    <row r="1735" spans="1:12">
      <c r="A1735" s="17" t="s">
        <v>619</v>
      </c>
      <c r="B1735" s="3" t="s">
        <v>5649</v>
      </c>
      <c r="C1735" s="20" t="s">
        <v>1875</v>
      </c>
      <c r="D1735" s="2">
        <v>44804</v>
      </c>
      <c r="E1735" s="1">
        <v>7.72</v>
      </c>
      <c r="F1735" s="3" t="s">
        <v>5650</v>
      </c>
      <c r="G1735" s="3" t="s">
        <v>5651</v>
      </c>
      <c r="H1735" s="3" t="s">
        <v>0</v>
      </c>
      <c r="I1735" s="3" t="s">
        <v>236</v>
      </c>
      <c r="J1735" s="3" t="s">
        <v>17</v>
      </c>
      <c r="K1735" s="3" t="s">
        <v>2340</v>
      </c>
      <c r="L1735" s="14" t="s">
        <v>6478</v>
      </c>
    </row>
    <row r="1736" spans="1:12">
      <c r="A1736" s="17" t="s">
        <v>619</v>
      </c>
      <c r="B1736" s="3" t="s">
        <v>5652</v>
      </c>
      <c r="C1736" s="20" t="s">
        <v>1875</v>
      </c>
      <c r="D1736" s="2">
        <v>44804</v>
      </c>
      <c r="E1736" s="1">
        <v>2.9</v>
      </c>
      <c r="F1736" s="3" t="s">
        <v>5653</v>
      </c>
      <c r="G1736" s="3" t="s">
        <v>5654</v>
      </c>
      <c r="H1736" s="3" t="s">
        <v>0</v>
      </c>
      <c r="I1736" s="3" t="s">
        <v>20</v>
      </c>
      <c r="J1736" s="3" t="s">
        <v>17</v>
      </c>
      <c r="K1736" s="3" t="s">
        <v>1187</v>
      </c>
      <c r="L1736" s="14" t="s">
        <v>6478</v>
      </c>
    </row>
    <row r="1737" spans="1:12">
      <c r="A1737" s="17" t="s">
        <v>619</v>
      </c>
      <c r="B1737" s="3" t="s">
        <v>5655</v>
      </c>
      <c r="C1737" s="20" t="s">
        <v>1875</v>
      </c>
      <c r="D1737" s="2">
        <v>44804</v>
      </c>
      <c r="E1737" s="1">
        <v>80.680000000000007</v>
      </c>
      <c r="F1737" s="3" t="s">
        <v>5656</v>
      </c>
      <c r="G1737" s="3" t="s">
        <v>5657</v>
      </c>
      <c r="H1737" s="3" t="s">
        <v>0</v>
      </c>
      <c r="I1737" s="3" t="s">
        <v>20</v>
      </c>
      <c r="J1737" s="3" t="s">
        <v>17</v>
      </c>
      <c r="K1737" s="3" t="s">
        <v>5658</v>
      </c>
      <c r="L1737" s="14" t="s">
        <v>6478</v>
      </c>
    </row>
    <row r="1738" spans="1:12">
      <c r="A1738" s="17" t="s">
        <v>619</v>
      </c>
      <c r="B1738" s="3" t="s">
        <v>5659</v>
      </c>
      <c r="C1738" s="20" t="s">
        <v>1875</v>
      </c>
      <c r="D1738" s="2">
        <v>44804</v>
      </c>
      <c r="E1738" s="1">
        <v>14.89</v>
      </c>
      <c r="F1738" s="3" t="s">
        <v>5660</v>
      </c>
      <c r="G1738" s="3" t="s">
        <v>5661</v>
      </c>
      <c r="H1738" s="3" t="s">
        <v>0</v>
      </c>
      <c r="I1738" s="3" t="s">
        <v>5662</v>
      </c>
      <c r="J1738" s="3" t="s">
        <v>133</v>
      </c>
      <c r="K1738" s="3" t="s">
        <v>5663</v>
      </c>
      <c r="L1738" s="14" t="s">
        <v>6478</v>
      </c>
    </row>
    <row r="1739" spans="1:12">
      <c r="A1739" s="17" t="s">
        <v>619</v>
      </c>
      <c r="B1739" s="3" t="s">
        <v>5664</v>
      </c>
      <c r="C1739" s="20" t="s">
        <v>1875</v>
      </c>
      <c r="D1739" s="2">
        <v>44811</v>
      </c>
      <c r="E1739" s="1">
        <v>28.41</v>
      </c>
      <c r="F1739" s="3" t="s">
        <v>5665</v>
      </c>
      <c r="G1739" s="3" t="s">
        <v>5666</v>
      </c>
      <c r="H1739" s="3" t="s">
        <v>0</v>
      </c>
      <c r="I1739" s="3" t="s">
        <v>20</v>
      </c>
      <c r="J1739" s="3" t="s">
        <v>17</v>
      </c>
      <c r="K1739" s="3" t="s">
        <v>1849</v>
      </c>
      <c r="L1739" s="14" t="s">
        <v>6478</v>
      </c>
    </row>
    <row r="1740" spans="1:12">
      <c r="A1740" s="17" t="s">
        <v>619</v>
      </c>
      <c r="B1740" s="3" t="s">
        <v>5667</v>
      </c>
      <c r="C1740" s="20" t="s">
        <v>1875</v>
      </c>
      <c r="D1740" s="2">
        <v>44811</v>
      </c>
      <c r="E1740" s="1">
        <v>7.39</v>
      </c>
      <c r="F1740" s="3" t="s">
        <v>5668</v>
      </c>
      <c r="G1740" s="3" t="s">
        <v>5669</v>
      </c>
      <c r="H1740" s="3" t="s">
        <v>0</v>
      </c>
      <c r="I1740" s="3" t="s">
        <v>20</v>
      </c>
      <c r="J1740" s="3" t="s">
        <v>17</v>
      </c>
      <c r="K1740" s="3" t="s">
        <v>5670</v>
      </c>
      <c r="L1740" s="14" t="s">
        <v>6478</v>
      </c>
    </row>
    <row r="1741" spans="1:12">
      <c r="A1741" s="17" t="s">
        <v>619</v>
      </c>
      <c r="B1741" s="3" t="s">
        <v>5671</v>
      </c>
      <c r="C1741" s="20" t="s">
        <v>1875</v>
      </c>
      <c r="D1741" s="2">
        <v>44811</v>
      </c>
      <c r="E1741" s="1">
        <v>2.44</v>
      </c>
      <c r="F1741" s="3" t="s">
        <v>5672</v>
      </c>
      <c r="G1741" s="3" t="s">
        <v>5673</v>
      </c>
      <c r="H1741" s="3" t="s">
        <v>0</v>
      </c>
      <c r="I1741" s="3" t="s">
        <v>20</v>
      </c>
      <c r="J1741" s="3" t="s">
        <v>17</v>
      </c>
      <c r="K1741" s="3" t="s">
        <v>5674</v>
      </c>
      <c r="L1741" s="14" t="s">
        <v>6478</v>
      </c>
    </row>
    <row r="1742" spans="1:12">
      <c r="A1742" s="17" t="s">
        <v>619</v>
      </c>
      <c r="B1742" s="3" t="s">
        <v>5675</v>
      </c>
      <c r="C1742" s="20" t="s">
        <v>1875</v>
      </c>
      <c r="D1742" s="2">
        <v>44811</v>
      </c>
      <c r="E1742" s="1">
        <v>16.46</v>
      </c>
      <c r="F1742" s="3" t="s">
        <v>5676</v>
      </c>
      <c r="G1742" s="3" t="s">
        <v>5677</v>
      </c>
      <c r="H1742" s="3" t="s">
        <v>0</v>
      </c>
      <c r="I1742" s="3" t="s">
        <v>20</v>
      </c>
      <c r="J1742" s="3" t="s">
        <v>17</v>
      </c>
      <c r="K1742" s="3" t="s">
        <v>5678</v>
      </c>
      <c r="L1742" s="14" t="s">
        <v>6478</v>
      </c>
    </row>
    <row r="1743" spans="1:12">
      <c r="A1743" s="17" t="s">
        <v>619</v>
      </c>
      <c r="B1743" s="3" t="s">
        <v>5679</v>
      </c>
      <c r="C1743" s="20" t="s">
        <v>1875</v>
      </c>
      <c r="D1743" s="2">
        <v>44811</v>
      </c>
      <c r="E1743" s="1">
        <v>27.49</v>
      </c>
      <c r="F1743" s="3" t="s">
        <v>5680</v>
      </c>
      <c r="G1743" s="3" t="s">
        <v>5681</v>
      </c>
      <c r="H1743" s="3" t="s">
        <v>0</v>
      </c>
      <c r="I1743" s="3" t="s">
        <v>2263</v>
      </c>
      <c r="J1743" s="3" t="s">
        <v>17</v>
      </c>
      <c r="K1743" s="3" t="s">
        <v>5682</v>
      </c>
      <c r="L1743" s="14" t="s">
        <v>6478</v>
      </c>
    </row>
    <row r="1744" spans="1:12">
      <c r="A1744" s="17" t="s">
        <v>619</v>
      </c>
      <c r="B1744" s="3" t="s">
        <v>5683</v>
      </c>
      <c r="C1744" s="20" t="s">
        <v>1875</v>
      </c>
      <c r="D1744" s="2">
        <v>44811</v>
      </c>
      <c r="E1744" s="1">
        <v>3.9</v>
      </c>
      <c r="F1744" s="3" t="s">
        <v>5684</v>
      </c>
      <c r="G1744" s="3" t="s">
        <v>5685</v>
      </c>
      <c r="H1744" s="3" t="s">
        <v>0</v>
      </c>
      <c r="I1744" s="3" t="s">
        <v>5686</v>
      </c>
      <c r="J1744" s="3" t="s">
        <v>17</v>
      </c>
      <c r="K1744" s="3" t="s">
        <v>5687</v>
      </c>
      <c r="L1744" s="14" t="s">
        <v>6478</v>
      </c>
    </row>
    <row r="1745" spans="1:12">
      <c r="A1745" s="17" t="s">
        <v>619</v>
      </c>
      <c r="B1745" s="3" t="s">
        <v>5688</v>
      </c>
      <c r="C1745" s="20" t="s">
        <v>1875</v>
      </c>
      <c r="D1745" s="2">
        <v>44811</v>
      </c>
      <c r="E1745" s="1">
        <v>33.39</v>
      </c>
      <c r="F1745" s="3" t="s">
        <v>5689</v>
      </c>
      <c r="G1745" s="3" t="s">
        <v>5690</v>
      </c>
      <c r="H1745" s="3" t="s">
        <v>0</v>
      </c>
      <c r="I1745" s="3" t="s">
        <v>20</v>
      </c>
      <c r="J1745" s="3" t="s">
        <v>17</v>
      </c>
      <c r="K1745" s="3" t="s">
        <v>5691</v>
      </c>
      <c r="L1745" s="14" t="s">
        <v>6478</v>
      </c>
    </row>
    <row r="1746" spans="1:12">
      <c r="A1746" s="17" t="s">
        <v>619</v>
      </c>
      <c r="B1746" s="3" t="s">
        <v>5692</v>
      </c>
      <c r="C1746" s="20" t="s">
        <v>1875</v>
      </c>
      <c r="D1746" s="2">
        <v>44818</v>
      </c>
      <c r="E1746" s="1">
        <v>6.78</v>
      </c>
      <c r="F1746" s="3" t="s">
        <v>5693</v>
      </c>
      <c r="G1746" s="3" t="s">
        <v>5694</v>
      </c>
      <c r="H1746" s="3" t="s">
        <v>0</v>
      </c>
      <c r="I1746" s="3" t="s">
        <v>20</v>
      </c>
      <c r="J1746" s="3" t="s">
        <v>17</v>
      </c>
      <c r="K1746" s="3" t="s">
        <v>5695</v>
      </c>
      <c r="L1746" s="14" t="s">
        <v>6478</v>
      </c>
    </row>
    <row r="1747" spans="1:12">
      <c r="A1747" s="17" t="s">
        <v>619</v>
      </c>
      <c r="B1747" s="3" t="s">
        <v>5696</v>
      </c>
      <c r="C1747" s="20" t="s">
        <v>1875</v>
      </c>
      <c r="D1747" s="2">
        <v>44818</v>
      </c>
      <c r="E1747" s="1">
        <v>56.39</v>
      </c>
      <c r="F1747" s="3" t="s">
        <v>5697</v>
      </c>
      <c r="G1747" s="3" t="s">
        <v>5698</v>
      </c>
      <c r="H1747" s="3" t="s">
        <v>0</v>
      </c>
      <c r="I1747" s="3" t="s">
        <v>20</v>
      </c>
      <c r="J1747" s="3" t="s">
        <v>17</v>
      </c>
      <c r="K1747" s="3" t="s">
        <v>5699</v>
      </c>
      <c r="L1747" s="14" t="s">
        <v>6478</v>
      </c>
    </row>
    <row r="1748" spans="1:12">
      <c r="A1748" s="17" t="s">
        <v>619</v>
      </c>
      <c r="B1748" s="3" t="s">
        <v>5700</v>
      </c>
      <c r="C1748" s="20" t="s">
        <v>1875</v>
      </c>
      <c r="D1748" s="2">
        <v>44818</v>
      </c>
      <c r="E1748" s="1">
        <v>26.49</v>
      </c>
      <c r="F1748" s="3" t="s">
        <v>5701</v>
      </c>
      <c r="G1748" s="3" t="s">
        <v>5702</v>
      </c>
      <c r="H1748" s="3" t="s">
        <v>0</v>
      </c>
      <c r="I1748" s="3" t="s">
        <v>20</v>
      </c>
      <c r="J1748" s="3" t="s">
        <v>17</v>
      </c>
      <c r="K1748" s="3" t="s">
        <v>5703</v>
      </c>
      <c r="L1748" s="14" t="s">
        <v>6478</v>
      </c>
    </row>
    <row r="1749" spans="1:12">
      <c r="A1749" s="17" t="s">
        <v>619</v>
      </c>
      <c r="B1749" s="3" t="s">
        <v>5704</v>
      </c>
      <c r="C1749" s="20" t="s">
        <v>1875</v>
      </c>
      <c r="D1749" s="2">
        <v>44818</v>
      </c>
      <c r="E1749" s="1">
        <v>36.909999999999997</v>
      </c>
      <c r="F1749" s="3" t="s">
        <v>5705</v>
      </c>
      <c r="G1749" s="3" t="s">
        <v>5706</v>
      </c>
      <c r="H1749" s="3" t="s">
        <v>0</v>
      </c>
      <c r="I1749" s="3" t="s">
        <v>20</v>
      </c>
      <c r="J1749" s="3" t="s">
        <v>17</v>
      </c>
      <c r="K1749" s="3" t="s">
        <v>1587</v>
      </c>
      <c r="L1749" s="14" t="s">
        <v>6478</v>
      </c>
    </row>
    <row r="1750" spans="1:12">
      <c r="A1750" s="17" t="s">
        <v>619</v>
      </c>
      <c r="B1750" s="3" t="s">
        <v>5707</v>
      </c>
      <c r="C1750" s="20" t="s">
        <v>1875</v>
      </c>
      <c r="D1750" s="2">
        <v>44818</v>
      </c>
      <c r="E1750" s="1">
        <v>17.37</v>
      </c>
      <c r="F1750" s="3" t="s">
        <v>5708</v>
      </c>
      <c r="G1750" s="3" t="s">
        <v>5709</v>
      </c>
      <c r="H1750" s="3" t="s">
        <v>0</v>
      </c>
      <c r="I1750" s="3" t="s">
        <v>20</v>
      </c>
      <c r="J1750" s="3" t="s">
        <v>17</v>
      </c>
      <c r="K1750" s="3" t="s">
        <v>5710</v>
      </c>
      <c r="L1750" s="14" t="s">
        <v>6478</v>
      </c>
    </row>
    <row r="1751" spans="1:12">
      <c r="A1751" s="17" t="s">
        <v>619</v>
      </c>
      <c r="B1751" s="3" t="s">
        <v>5711</v>
      </c>
      <c r="C1751" s="20" t="s">
        <v>1875</v>
      </c>
      <c r="D1751" s="2">
        <v>44818</v>
      </c>
      <c r="E1751" s="1">
        <v>1.42</v>
      </c>
      <c r="F1751" s="3" t="s">
        <v>5712</v>
      </c>
      <c r="G1751" s="3" t="s">
        <v>5713</v>
      </c>
      <c r="H1751" s="3" t="s">
        <v>0</v>
      </c>
      <c r="I1751" s="3" t="s">
        <v>20</v>
      </c>
      <c r="J1751" s="3" t="s">
        <v>17</v>
      </c>
      <c r="K1751" s="3" t="s">
        <v>5714</v>
      </c>
      <c r="L1751" s="14" t="s">
        <v>6478</v>
      </c>
    </row>
    <row r="1752" spans="1:12">
      <c r="A1752" s="17" t="s">
        <v>619</v>
      </c>
      <c r="B1752" s="3" t="s">
        <v>5715</v>
      </c>
      <c r="C1752" s="20" t="s">
        <v>1875</v>
      </c>
      <c r="D1752" s="2">
        <v>44818</v>
      </c>
      <c r="E1752" s="1">
        <v>33.99</v>
      </c>
      <c r="F1752" s="3" t="s">
        <v>5716</v>
      </c>
      <c r="G1752" s="3" t="s">
        <v>5717</v>
      </c>
      <c r="H1752" s="3" t="s">
        <v>0</v>
      </c>
      <c r="I1752" s="3" t="s">
        <v>20</v>
      </c>
      <c r="J1752" s="3" t="s">
        <v>17</v>
      </c>
      <c r="K1752" s="3" t="s">
        <v>5718</v>
      </c>
      <c r="L1752" s="14" t="s">
        <v>6478</v>
      </c>
    </row>
    <row r="1753" spans="1:12">
      <c r="A1753" s="17" t="s">
        <v>619</v>
      </c>
      <c r="B1753" s="3" t="s">
        <v>5719</v>
      </c>
      <c r="C1753" s="20" t="s">
        <v>1875</v>
      </c>
      <c r="D1753" s="2">
        <v>44818</v>
      </c>
      <c r="E1753" s="1">
        <v>0.47</v>
      </c>
      <c r="F1753" s="3" t="s">
        <v>5720</v>
      </c>
      <c r="G1753" s="3" t="s">
        <v>5721</v>
      </c>
      <c r="H1753" s="3" t="s">
        <v>0</v>
      </c>
      <c r="I1753" s="3" t="s">
        <v>20</v>
      </c>
      <c r="J1753" s="3" t="s">
        <v>17</v>
      </c>
      <c r="K1753" s="3" t="s">
        <v>1282</v>
      </c>
      <c r="L1753" s="14" t="s">
        <v>6478</v>
      </c>
    </row>
    <row r="1754" spans="1:12">
      <c r="A1754" s="17" t="s">
        <v>619</v>
      </c>
      <c r="B1754" s="3" t="s">
        <v>5722</v>
      </c>
      <c r="C1754" s="20" t="s">
        <v>1875</v>
      </c>
      <c r="D1754" s="2">
        <v>44818</v>
      </c>
      <c r="E1754" s="1">
        <v>0.84</v>
      </c>
      <c r="F1754" s="3" t="s">
        <v>5723</v>
      </c>
      <c r="G1754" s="3" t="s">
        <v>5724</v>
      </c>
      <c r="H1754" s="3" t="s">
        <v>0</v>
      </c>
      <c r="I1754" s="3" t="s">
        <v>20</v>
      </c>
      <c r="J1754" s="3" t="s">
        <v>17</v>
      </c>
      <c r="K1754" s="3" t="s">
        <v>5725</v>
      </c>
      <c r="L1754" s="14" t="s">
        <v>6478</v>
      </c>
    </row>
    <row r="1755" spans="1:12">
      <c r="A1755" s="17" t="s">
        <v>619</v>
      </c>
      <c r="B1755" s="3" t="s">
        <v>5726</v>
      </c>
      <c r="C1755" s="20" t="s">
        <v>1875</v>
      </c>
      <c r="D1755" s="2">
        <v>44818</v>
      </c>
      <c r="E1755" s="1">
        <v>27.55</v>
      </c>
      <c r="F1755" s="3" t="s">
        <v>5727</v>
      </c>
      <c r="G1755" s="3" t="s">
        <v>4537</v>
      </c>
      <c r="H1755" s="3" t="s">
        <v>0</v>
      </c>
      <c r="I1755" s="3" t="s">
        <v>20</v>
      </c>
      <c r="J1755" s="3" t="s">
        <v>17</v>
      </c>
      <c r="K1755" s="3" t="s">
        <v>4538</v>
      </c>
      <c r="L1755" s="14" t="s">
        <v>6478</v>
      </c>
    </row>
    <row r="1756" spans="1:12">
      <c r="A1756" s="17" t="s">
        <v>619</v>
      </c>
      <c r="B1756" s="3" t="s">
        <v>5728</v>
      </c>
      <c r="C1756" s="20" t="s">
        <v>1875</v>
      </c>
      <c r="D1756" s="2">
        <v>44818</v>
      </c>
      <c r="E1756" s="1">
        <v>0.62</v>
      </c>
      <c r="F1756" s="3" t="s">
        <v>5729</v>
      </c>
      <c r="G1756" s="3" t="s">
        <v>5730</v>
      </c>
      <c r="H1756" s="3" t="s">
        <v>0</v>
      </c>
      <c r="I1756" s="3" t="s">
        <v>20</v>
      </c>
      <c r="J1756" s="3" t="s">
        <v>17</v>
      </c>
      <c r="K1756" s="3" t="s">
        <v>5731</v>
      </c>
      <c r="L1756" s="14" t="s">
        <v>6478</v>
      </c>
    </row>
    <row r="1757" spans="1:12">
      <c r="A1757" s="17" t="s">
        <v>619</v>
      </c>
      <c r="B1757" s="3" t="s">
        <v>5732</v>
      </c>
      <c r="C1757" s="20" t="s">
        <v>1875</v>
      </c>
      <c r="D1757" s="2">
        <v>44825</v>
      </c>
      <c r="E1757" s="1">
        <v>46.24</v>
      </c>
      <c r="F1757" s="3" t="s">
        <v>5733</v>
      </c>
      <c r="G1757" s="3" t="s">
        <v>5734</v>
      </c>
      <c r="H1757" s="3" t="s">
        <v>0</v>
      </c>
      <c r="I1757" s="3" t="s">
        <v>20</v>
      </c>
      <c r="J1757" s="3" t="s">
        <v>17</v>
      </c>
      <c r="K1757" s="3" t="s">
        <v>5735</v>
      </c>
      <c r="L1757" s="14" t="s">
        <v>6478</v>
      </c>
    </row>
    <row r="1758" spans="1:12">
      <c r="A1758" s="17" t="s">
        <v>619</v>
      </c>
      <c r="B1758" s="3" t="s">
        <v>5736</v>
      </c>
      <c r="C1758" s="20" t="s">
        <v>1875</v>
      </c>
      <c r="D1758" s="2">
        <v>44825</v>
      </c>
      <c r="E1758" s="1">
        <v>0.68</v>
      </c>
      <c r="F1758" s="3" t="s">
        <v>5737</v>
      </c>
      <c r="G1758" s="3" t="s">
        <v>5738</v>
      </c>
      <c r="H1758" s="3" t="s">
        <v>0</v>
      </c>
      <c r="I1758" s="3" t="s">
        <v>20</v>
      </c>
      <c r="J1758" s="3" t="s">
        <v>17</v>
      </c>
      <c r="K1758" s="3" t="s">
        <v>1346</v>
      </c>
      <c r="L1758" s="14" t="s">
        <v>6478</v>
      </c>
    </row>
    <row r="1759" spans="1:12">
      <c r="A1759" s="17" t="s">
        <v>619</v>
      </c>
      <c r="B1759" s="3" t="s">
        <v>5739</v>
      </c>
      <c r="C1759" s="20" t="s">
        <v>1875</v>
      </c>
      <c r="D1759" s="2">
        <v>44825</v>
      </c>
      <c r="E1759" s="1">
        <v>4.9400000000000004</v>
      </c>
      <c r="F1759" s="3" t="s">
        <v>5740</v>
      </c>
      <c r="G1759" s="3" t="s">
        <v>5741</v>
      </c>
      <c r="H1759" s="3" t="s">
        <v>0</v>
      </c>
      <c r="I1759" s="3" t="s">
        <v>321</v>
      </c>
      <c r="J1759" s="3" t="s">
        <v>17</v>
      </c>
      <c r="K1759" s="3" t="s">
        <v>5742</v>
      </c>
      <c r="L1759" s="14" t="s">
        <v>6478</v>
      </c>
    </row>
    <row r="1760" spans="1:12">
      <c r="A1760" s="17" t="s">
        <v>619</v>
      </c>
      <c r="B1760" s="3" t="s">
        <v>5743</v>
      </c>
      <c r="C1760" s="20" t="s">
        <v>1875</v>
      </c>
      <c r="D1760" s="2">
        <v>44825</v>
      </c>
      <c r="E1760" s="1">
        <v>4.1500000000000004</v>
      </c>
      <c r="F1760" s="3" t="s">
        <v>5744</v>
      </c>
      <c r="G1760" s="3" t="s">
        <v>5745</v>
      </c>
      <c r="H1760" s="3" t="s">
        <v>0</v>
      </c>
      <c r="I1760" s="3" t="s">
        <v>20</v>
      </c>
      <c r="J1760" s="3" t="s">
        <v>17</v>
      </c>
      <c r="K1760" s="3" t="s">
        <v>5746</v>
      </c>
      <c r="L1760" s="14" t="s">
        <v>6478</v>
      </c>
    </row>
    <row r="1761" spans="1:12">
      <c r="A1761" s="17" t="s">
        <v>619</v>
      </c>
      <c r="B1761" s="3" t="s">
        <v>5747</v>
      </c>
      <c r="C1761" s="20" t="s">
        <v>1875</v>
      </c>
      <c r="D1761" s="2">
        <v>44825</v>
      </c>
      <c r="E1761" s="1">
        <v>9.08</v>
      </c>
      <c r="F1761" s="3" t="s">
        <v>5748</v>
      </c>
      <c r="G1761" s="3" t="s">
        <v>5749</v>
      </c>
      <c r="H1761" s="3" t="s">
        <v>0</v>
      </c>
      <c r="I1761" s="3" t="s">
        <v>20</v>
      </c>
      <c r="J1761" s="3" t="s">
        <v>17</v>
      </c>
      <c r="K1761" s="3" t="s">
        <v>5750</v>
      </c>
      <c r="L1761" s="14" t="s">
        <v>6478</v>
      </c>
    </row>
    <row r="1762" spans="1:12">
      <c r="A1762" s="17" t="s">
        <v>619</v>
      </c>
      <c r="B1762" s="3" t="s">
        <v>5751</v>
      </c>
      <c r="C1762" s="20" t="s">
        <v>1875</v>
      </c>
      <c r="D1762" s="2">
        <v>44825</v>
      </c>
      <c r="E1762" s="1">
        <v>12.32</v>
      </c>
      <c r="F1762" s="3" t="s">
        <v>5752</v>
      </c>
      <c r="G1762" s="3" t="s">
        <v>5753</v>
      </c>
      <c r="H1762" s="3" t="s">
        <v>0</v>
      </c>
      <c r="I1762" s="3" t="s">
        <v>20</v>
      </c>
      <c r="J1762" s="3" t="s">
        <v>17</v>
      </c>
      <c r="K1762" s="3" t="s">
        <v>5754</v>
      </c>
      <c r="L1762" s="14" t="s">
        <v>6478</v>
      </c>
    </row>
    <row r="1763" spans="1:12">
      <c r="A1763" s="17" t="s">
        <v>619</v>
      </c>
      <c r="B1763" s="3" t="s">
        <v>5755</v>
      </c>
      <c r="C1763" s="20" t="s">
        <v>1875</v>
      </c>
      <c r="D1763" s="2">
        <v>44825</v>
      </c>
      <c r="E1763" s="1">
        <v>35.74</v>
      </c>
      <c r="F1763" s="3" t="s">
        <v>5756</v>
      </c>
      <c r="G1763" s="3" t="s">
        <v>5757</v>
      </c>
      <c r="H1763" s="3" t="s">
        <v>0</v>
      </c>
      <c r="I1763" s="3" t="s">
        <v>20</v>
      </c>
      <c r="J1763" s="3" t="s">
        <v>17</v>
      </c>
      <c r="K1763" s="3" t="s">
        <v>5758</v>
      </c>
      <c r="L1763" s="14" t="s">
        <v>6478</v>
      </c>
    </row>
    <row r="1764" spans="1:12">
      <c r="A1764" s="17" t="s">
        <v>619</v>
      </c>
      <c r="B1764" s="3" t="s">
        <v>5759</v>
      </c>
      <c r="C1764" s="20" t="s">
        <v>1875</v>
      </c>
      <c r="D1764" s="2">
        <v>44825</v>
      </c>
      <c r="E1764" s="1">
        <v>12.76</v>
      </c>
      <c r="F1764" s="3" t="s">
        <v>5760</v>
      </c>
      <c r="G1764" s="3" t="s">
        <v>5761</v>
      </c>
      <c r="H1764" s="3" t="s">
        <v>0</v>
      </c>
      <c r="I1764" s="3" t="s">
        <v>20</v>
      </c>
      <c r="J1764" s="3" t="s">
        <v>17</v>
      </c>
      <c r="K1764" s="3" t="s">
        <v>5762</v>
      </c>
      <c r="L1764" s="14" t="s">
        <v>6478</v>
      </c>
    </row>
    <row r="1765" spans="1:12">
      <c r="A1765" s="17" t="s">
        <v>619</v>
      </c>
      <c r="B1765" s="3" t="s">
        <v>5763</v>
      </c>
      <c r="C1765" s="20" t="s">
        <v>1875</v>
      </c>
      <c r="D1765" s="2">
        <v>44825</v>
      </c>
      <c r="E1765" s="1">
        <v>43.94</v>
      </c>
      <c r="F1765" s="3" t="s">
        <v>5764</v>
      </c>
      <c r="G1765" s="3" t="s">
        <v>5765</v>
      </c>
      <c r="H1765" s="3" t="s">
        <v>0</v>
      </c>
      <c r="I1765" s="3" t="s">
        <v>20</v>
      </c>
      <c r="J1765" s="3" t="s">
        <v>17</v>
      </c>
      <c r="K1765" s="3" t="s">
        <v>1618</v>
      </c>
      <c r="L1765" s="14" t="s">
        <v>6478</v>
      </c>
    </row>
    <row r="1766" spans="1:12">
      <c r="A1766" s="17" t="s">
        <v>619</v>
      </c>
      <c r="B1766" s="3" t="s">
        <v>5766</v>
      </c>
      <c r="C1766" s="20" t="s">
        <v>1875</v>
      </c>
      <c r="D1766" s="2">
        <v>44832</v>
      </c>
      <c r="E1766" s="1">
        <v>44.57</v>
      </c>
      <c r="F1766" s="3" t="s">
        <v>5767</v>
      </c>
      <c r="G1766" s="3" t="s">
        <v>5768</v>
      </c>
      <c r="H1766" s="3" t="s">
        <v>0</v>
      </c>
      <c r="I1766" s="3" t="s">
        <v>20</v>
      </c>
      <c r="J1766" s="3" t="s">
        <v>17</v>
      </c>
      <c r="K1766" s="3" t="s">
        <v>1952</v>
      </c>
      <c r="L1766" s="14" t="s">
        <v>6478</v>
      </c>
    </row>
    <row r="1767" spans="1:12">
      <c r="A1767" s="17" t="s">
        <v>619</v>
      </c>
      <c r="B1767" s="3" t="s">
        <v>5769</v>
      </c>
      <c r="C1767" s="20" t="s">
        <v>1875</v>
      </c>
      <c r="D1767" s="2">
        <v>44832</v>
      </c>
      <c r="E1767" s="1">
        <v>41.52</v>
      </c>
      <c r="F1767" s="3" t="s">
        <v>5770</v>
      </c>
      <c r="G1767" s="3" t="s">
        <v>5771</v>
      </c>
      <c r="H1767" s="3" t="s">
        <v>0</v>
      </c>
      <c r="I1767" s="3" t="s">
        <v>321</v>
      </c>
      <c r="J1767" s="3" t="s">
        <v>17</v>
      </c>
      <c r="K1767" s="3" t="s">
        <v>5772</v>
      </c>
      <c r="L1767" s="14" t="s">
        <v>6478</v>
      </c>
    </row>
    <row r="1768" spans="1:12">
      <c r="A1768" s="17" t="s">
        <v>619</v>
      </c>
      <c r="B1768" s="3" t="s">
        <v>5773</v>
      </c>
      <c r="C1768" s="20" t="s">
        <v>1875</v>
      </c>
      <c r="D1768" s="2">
        <v>44832</v>
      </c>
      <c r="E1768" s="1">
        <v>28.81</v>
      </c>
      <c r="F1768" s="3" t="s">
        <v>5774</v>
      </c>
      <c r="G1768" s="3" t="s">
        <v>5775</v>
      </c>
      <c r="H1768" s="3" t="s">
        <v>0</v>
      </c>
      <c r="I1768" s="3" t="s">
        <v>20</v>
      </c>
      <c r="J1768" s="3" t="s">
        <v>17</v>
      </c>
      <c r="K1768" s="3" t="s">
        <v>1266</v>
      </c>
      <c r="L1768" s="14" t="s">
        <v>6478</v>
      </c>
    </row>
    <row r="1769" spans="1:12">
      <c r="A1769" s="17" t="s">
        <v>619</v>
      </c>
      <c r="B1769" s="3" t="s">
        <v>5776</v>
      </c>
      <c r="C1769" s="20" t="s">
        <v>1875</v>
      </c>
      <c r="D1769" s="2">
        <v>44832</v>
      </c>
      <c r="E1769" s="1">
        <v>8.4600000000000009</v>
      </c>
      <c r="F1769" s="3" t="s">
        <v>5777</v>
      </c>
      <c r="G1769" s="3" t="s">
        <v>5778</v>
      </c>
      <c r="H1769" s="3" t="s">
        <v>0</v>
      </c>
      <c r="I1769" s="3" t="s">
        <v>20</v>
      </c>
      <c r="J1769" s="3" t="s">
        <v>17</v>
      </c>
      <c r="K1769" s="3" t="s">
        <v>1579</v>
      </c>
      <c r="L1769" s="14" t="s">
        <v>6478</v>
      </c>
    </row>
    <row r="1770" spans="1:12">
      <c r="A1770" s="17" t="s">
        <v>619</v>
      </c>
      <c r="B1770" s="3" t="s">
        <v>5779</v>
      </c>
      <c r="C1770" s="20" t="s">
        <v>1875</v>
      </c>
      <c r="D1770" s="2">
        <v>44839</v>
      </c>
      <c r="E1770" s="1">
        <v>56.96</v>
      </c>
      <c r="F1770" s="3" t="s">
        <v>5780</v>
      </c>
      <c r="G1770" s="3" t="s">
        <v>5781</v>
      </c>
      <c r="H1770" s="3" t="s">
        <v>0</v>
      </c>
      <c r="I1770" s="3" t="s">
        <v>20</v>
      </c>
      <c r="J1770" s="3" t="s">
        <v>17</v>
      </c>
      <c r="K1770" s="3" t="s">
        <v>5782</v>
      </c>
      <c r="L1770" s="14" t="s">
        <v>6478</v>
      </c>
    </row>
    <row r="1771" spans="1:12">
      <c r="A1771" s="17" t="s">
        <v>619</v>
      </c>
      <c r="B1771" s="3" t="s">
        <v>5783</v>
      </c>
      <c r="C1771" s="20" t="s">
        <v>1875</v>
      </c>
      <c r="D1771" s="2">
        <v>44839</v>
      </c>
      <c r="E1771" s="1">
        <v>16.29</v>
      </c>
      <c r="F1771" s="3" t="s">
        <v>5784</v>
      </c>
      <c r="G1771" s="3" t="s">
        <v>5785</v>
      </c>
      <c r="H1771" s="3" t="s">
        <v>0</v>
      </c>
      <c r="I1771" s="3" t="s">
        <v>20</v>
      </c>
      <c r="J1771" s="3" t="s">
        <v>17</v>
      </c>
      <c r="K1771" s="3" t="s">
        <v>5786</v>
      </c>
      <c r="L1771" s="14" t="s">
        <v>6478</v>
      </c>
    </row>
    <row r="1772" spans="1:12">
      <c r="A1772" s="17" t="s">
        <v>619</v>
      </c>
      <c r="B1772" s="3" t="s">
        <v>5787</v>
      </c>
      <c r="C1772" s="20" t="s">
        <v>1875</v>
      </c>
      <c r="D1772" s="2">
        <v>44839</v>
      </c>
      <c r="E1772" s="1">
        <v>17.78</v>
      </c>
      <c r="F1772" s="3" t="s">
        <v>5788</v>
      </c>
      <c r="G1772" s="3" t="s">
        <v>5789</v>
      </c>
      <c r="H1772" s="3" t="s">
        <v>0</v>
      </c>
      <c r="I1772" s="3" t="s">
        <v>20</v>
      </c>
      <c r="J1772" s="3" t="s">
        <v>17</v>
      </c>
      <c r="K1772" s="3" t="s">
        <v>5790</v>
      </c>
      <c r="L1772" s="14" t="s">
        <v>6478</v>
      </c>
    </row>
    <row r="1773" spans="1:12">
      <c r="A1773" s="17" t="s">
        <v>619</v>
      </c>
      <c r="B1773" s="3" t="s">
        <v>5791</v>
      </c>
      <c r="C1773" s="20" t="s">
        <v>1875</v>
      </c>
      <c r="D1773" s="2">
        <v>44839</v>
      </c>
      <c r="E1773" s="1">
        <v>40.369999999999997</v>
      </c>
      <c r="F1773" s="3" t="s">
        <v>5792</v>
      </c>
      <c r="G1773" s="3" t="s">
        <v>5793</v>
      </c>
      <c r="H1773" s="3" t="s">
        <v>0</v>
      </c>
      <c r="I1773" s="3" t="s">
        <v>20</v>
      </c>
      <c r="J1773" s="3" t="s">
        <v>17</v>
      </c>
      <c r="K1773" s="3" t="s">
        <v>5794</v>
      </c>
      <c r="L1773" s="14" t="s">
        <v>6478</v>
      </c>
    </row>
    <row r="1774" spans="1:12">
      <c r="A1774" s="17" t="s">
        <v>619</v>
      </c>
      <c r="B1774" s="3" t="s">
        <v>5795</v>
      </c>
      <c r="C1774" s="20" t="s">
        <v>1875</v>
      </c>
      <c r="D1774" s="2">
        <v>44839</v>
      </c>
      <c r="E1774" s="1">
        <v>2.59</v>
      </c>
      <c r="F1774" s="3" t="s">
        <v>5796</v>
      </c>
      <c r="G1774" s="3" t="s">
        <v>5797</v>
      </c>
      <c r="H1774" s="3" t="s">
        <v>0</v>
      </c>
      <c r="I1774" s="3" t="s">
        <v>811</v>
      </c>
      <c r="J1774" s="3" t="s">
        <v>17</v>
      </c>
      <c r="K1774" s="3" t="s">
        <v>1570</v>
      </c>
      <c r="L1774" s="14" t="s">
        <v>6478</v>
      </c>
    </row>
    <row r="1775" spans="1:12">
      <c r="A1775" s="17" t="s">
        <v>619</v>
      </c>
      <c r="B1775" s="3" t="s">
        <v>5798</v>
      </c>
      <c r="C1775" s="20" t="s">
        <v>1875</v>
      </c>
      <c r="D1775" s="2">
        <v>44839</v>
      </c>
      <c r="E1775" s="1">
        <v>5.37</v>
      </c>
      <c r="F1775" s="3" t="s">
        <v>5799</v>
      </c>
      <c r="G1775" s="3" t="s">
        <v>5800</v>
      </c>
      <c r="H1775" s="3" t="s">
        <v>0</v>
      </c>
      <c r="I1775" s="3" t="s">
        <v>1377</v>
      </c>
      <c r="J1775" s="3" t="s">
        <v>17</v>
      </c>
      <c r="K1775" s="3" t="s">
        <v>2023</v>
      </c>
      <c r="L1775" s="14" t="s">
        <v>6478</v>
      </c>
    </row>
    <row r="1776" spans="1:12">
      <c r="A1776" s="17" t="s">
        <v>619</v>
      </c>
      <c r="B1776" s="3" t="s">
        <v>5801</v>
      </c>
      <c r="C1776" s="20" t="s">
        <v>1875</v>
      </c>
      <c r="D1776" s="2">
        <v>44839</v>
      </c>
      <c r="E1776" s="1">
        <v>100</v>
      </c>
      <c r="F1776" s="3" t="s">
        <v>5802</v>
      </c>
      <c r="G1776" s="3" t="s">
        <v>5803</v>
      </c>
      <c r="H1776" s="3" t="s">
        <v>0</v>
      </c>
      <c r="I1776" s="3" t="s">
        <v>5804</v>
      </c>
      <c r="J1776" s="3" t="s">
        <v>17</v>
      </c>
      <c r="K1776" s="3" t="s">
        <v>5805</v>
      </c>
      <c r="L1776" s="14" t="s">
        <v>6478</v>
      </c>
    </row>
    <row r="1777" spans="1:12">
      <c r="A1777" s="17" t="s">
        <v>619</v>
      </c>
      <c r="B1777" s="3" t="s">
        <v>5806</v>
      </c>
      <c r="C1777" s="20" t="s">
        <v>1875</v>
      </c>
      <c r="D1777" s="2">
        <v>44839</v>
      </c>
      <c r="E1777" s="1">
        <v>2.87</v>
      </c>
      <c r="F1777" s="3" t="s">
        <v>5807</v>
      </c>
      <c r="G1777" s="3" t="s">
        <v>5808</v>
      </c>
      <c r="H1777" s="3" t="s">
        <v>0</v>
      </c>
      <c r="I1777" s="3" t="s">
        <v>20</v>
      </c>
      <c r="J1777" s="3" t="s">
        <v>17</v>
      </c>
      <c r="K1777" s="3" t="s">
        <v>5809</v>
      </c>
      <c r="L1777" s="14" t="s">
        <v>6478</v>
      </c>
    </row>
    <row r="1778" spans="1:12">
      <c r="A1778" s="17" t="s">
        <v>619</v>
      </c>
      <c r="B1778" s="3" t="s">
        <v>5810</v>
      </c>
      <c r="C1778" s="20" t="s">
        <v>1875</v>
      </c>
      <c r="D1778" s="2">
        <v>44839</v>
      </c>
      <c r="E1778" s="1">
        <v>4.8</v>
      </c>
      <c r="F1778" s="3" t="s">
        <v>5811</v>
      </c>
      <c r="G1778" s="3" t="s">
        <v>5812</v>
      </c>
      <c r="H1778" s="3" t="s">
        <v>5813</v>
      </c>
      <c r="I1778" s="3" t="s">
        <v>20</v>
      </c>
      <c r="J1778" s="3" t="s">
        <v>17</v>
      </c>
      <c r="K1778" s="3" t="s">
        <v>1346</v>
      </c>
      <c r="L1778" s="14" t="s">
        <v>6478</v>
      </c>
    </row>
    <row r="1779" spans="1:12">
      <c r="A1779" s="17" t="s">
        <v>619</v>
      </c>
      <c r="B1779" s="3" t="s">
        <v>5814</v>
      </c>
      <c r="C1779" s="20" t="s">
        <v>1875</v>
      </c>
      <c r="D1779" s="2">
        <v>44839</v>
      </c>
      <c r="E1779" s="1">
        <v>23.71</v>
      </c>
      <c r="F1779" s="3" t="s">
        <v>5815</v>
      </c>
      <c r="G1779" s="3" t="s">
        <v>5816</v>
      </c>
      <c r="H1779" s="3" t="s">
        <v>0</v>
      </c>
      <c r="I1779" s="3" t="s">
        <v>20</v>
      </c>
      <c r="J1779" s="3" t="s">
        <v>17</v>
      </c>
      <c r="K1779" s="3" t="s">
        <v>1553</v>
      </c>
      <c r="L1779" s="14" t="s">
        <v>6478</v>
      </c>
    </row>
    <row r="1780" spans="1:12">
      <c r="A1780" s="17" t="s">
        <v>619</v>
      </c>
      <c r="B1780" s="3" t="s">
        <v>5817</v>
      </c>
      <c r="C1780" s="20" t="s">
        <v>1875</v>
      </c>
      <c r="D1780" s="2">
        <v>44839</v>
      </c>
      <c r="E1780" s="1">
        <v>1.04</v>
      </c>
      <c r="F1780" s="3" t="s">
        <v>5818</v>
      </c>
      <c r="G1780" s="3" t="s">
        <v>5819</v>
      </c>
      <c r="H1780" s="3" t="s">
        <v>0</v>
      </c>
      <c r="I1780" s="3" t="s">
        <v>20</v>
      </c>
      <c r="J1780" s="3" t="s">
        <v>17</v>
      </c>
      <c r="K1780" s="3" t="s">
        <v>5820</v>
      </c>
      <c r="L1780" s="14" t="s">
        <v>6478</v>
      </c>
    </row>
    <row r="1781" spans="1:12">
      <c r="A1781" s="17" t="s">
        <v>619</v>
      </c>
      <c r="B1781" s="3" t="s">
        <v>5821</v>
      </c>
      <c r="C1781" s="20" t="s">
        <v>1875</v>
      </c>
      <c r="D1781" s="2">
        <v>44839</v>
      </c>
      <c r="E1781" s="1">
        <v>0.65</v>
      </c>
      <c r="F1781" s="3" t="s">
        <v>5822</v>
      </c>
      <c r="G1781" s="3" t="s">
        <v>5823</v>
      </c>
      <c r="H1781" s="3" t="s">
        <v>0</v>
      </c>
      <c r="I1781" s="3" t="s">
        <v>20</v>
      </c>
      <c r="J1781" s="3" t="s">
        <v>17</v>
      </c>
      <c r="K1781" s="3" t="s">
        <v>5824</v>
      </c>
      <c r="L1781" s="14" t="s">
        <v>6478</v>
      </c>
    </row>
    <row r="1782" spans="1:12">
      <c r="A1782" s="17" t="s">
        <v>619</v>
      </c>
      <c r="B1782" s="3" t="s">
        <v>5825</v>
      </c>
      <c r="C1782" s="20" t="s">
        <v>1875</v>
      </c>
      <c r="D1782" s="2">
        <v>44839</v>
      </c>
      <c r="E1782" s="1">
        <v>12.63</v>
      </c>
      <c r="F1782" s="3" t="s">
        <v>5826</v>
      </c>
      <c r="G1782" s="3" t="s">
        <v>5827</v>
      </c>
      <c r="H1782" s="3" t="s">
        <v>0</v>
      </c>
      <c r="I1782" s="3" t="s">
        <v>5828</v>
      </c>
      <c r="J1782" s="3" t="s">
        <v>17</v>
      </c>
      <c r="K1782" s="3" t="s">
        <v>5829</v>
      </c>
      <c r="L1782" s="14" t="s">
        <v>6478</v>
      </c>
    </row>
    <row r="1783" spans="1:12">
      <c r="A1783" s="17" t="s">
        <v>619</v>
      </c>
      <c r="B1783" s="3" t="s">
        <v>5830</v>
      </c>
      <c r="C1783" s="20" t="s">
        <v>1875</v>
      </c>
      <c r="D1783" s="2">
        <v>44839</v>
      </c>
      <c r="E1783" s="1">
        <v>15.19</v>
      </c>
      <c r="F1783" s="3" t="s">
        <v>5831</v>
      </c>
      <c r="G1783" s="3" t="s">
        <v>5832</v>
      </c>
      <c r="H1783" s="3" t="s">
        <v>0</v>
      </c>
      <c r="I1783" s="3" t="s">
        <v>298</v>
      </c>
      <c r="J1783" s="3" t="s">
        <v>17</v>
      </c>
      <c r="K1783" s="3" t="s">
        <v>5833</v>
      </c>
      <c r="L1783" s="14" t="s">
        <v>6478</v>
      </c>
    </row>
    <row r="1784" spans="1:12">
      <c r="A1784" s="17" t="s">
        <v>619</v>
      </c>
      <c r="B1784" s="3" t="s">
        <v>5834</v>
      </c>
      <c r="C1784" s="20" t="s">
        <v>1875</v>
      </c>
      <c r="D1784" s="2">
        <v>44839</v>
      </c>
      <c r="E1784" s="1">
        <v>19.16</v>
      </c>
      <c r="F1784" s="3" t="s">
        <v>5835</v>
      </c>
      <c r="G1784" s="3" t="s">
        <v>5836</v>
      </c>
      <c r="H1784" s="3" t="s">
        <v>0</v>
      </c>
      <c r="I1784" s="3" t="s">
        <v>20</v>
      </c>
      <c r="J1784" s="3" t="s">
        <v>17</v>
      </c>
      <c r="K1784" s="3" t="s">
        <v>1533</v>
      </c>
      <c r="L1784" s="14" t="s">
        <v>6478</v>
      </c>
    </row>
    <row r="1785" spans="1:12">
      <c r="A1785" s="17" t="s">
        <v>619</v>
      </c>
      <c r="B1785" s="3" t="s">
        <v>5837</v>
      </c>
      <c r="C1785" s="20" t="s">
        <v>1875</v>
      </c>
      <c r="D1785" s="2">
        <v>44839</v>
      </c>
      <c r="E1785" s="1">
        <v>7.69</v>
      </c>
      <c r="F1785" s="3" t="s">
        <v>5838</v>
      </c>
      <c r="G1785" s="3" t="s">
        <v>5839</v>
      </c>
      <c r="H1785" s="3" t="s">
        <v>0</v>
      </c>
      <c r="I1785" s="3" t="s">
        <v>5840</v>
      </c>
      <c r="J1785" s="3" t="s">
        <v>17</v>
      </c>
      <c r="K1785" s="3" t="s">
        <v>5841</v>
      </c>
      <c r="L1785" s="14" t="s">
        <v>6478</v>
      </c>
    </row>
    <row r="1786" spans="1:12">
      <c r="A1786" s="17" t="s">
        <v>619</v>
      </c>
      <c r="B1786" s="3" t="s">
        <v>5842</v>
      </c>
      <c r="C1786" s="20" t="s">
        <v>1875</v>
      </c>
      <c r="D1786" s="2">
        <v>44846</v>
      </c>
      <c r="E1786" s="1">
        <v>51.92</v>
      </c>
      <c r="F1786" s="3" t="s">
        <v>5843</v>
      </c>
      <c r="G1786" s="3" t="s">
        <v>5844</v>
      </c>
      <c r="H1786" s="3" t="s">
        <v>0</v>
      </c>
      <c r="I1786" s="3" t="s">
        <v>20</v>
      </c>
      <c r="J1786" s="3" t="s">
        <v>17</v>
      </c>
      <c r="K1786" s="3" t="s">
        <v>5845</v>
      </c>
      <c r="L1786" s="14" t="s">
        <v>6478</v>
      </c>
    </row>
    <row r="1787" spans="1:12">
      <c r="A1787" s="17" t="s">
        <v>619</v>
      </c>
      <c r="B1787" s="3" t="s">
        <v>5846</v>
      </c>
      <c r="C1787" s="20" t="s">
        <v>1875</v>
      </c>
      <c r="D1787" s="2">
        <v>44846</v>
      </c>
      <c r="E1787" s="1">
        <v>41.63</v>
      </c>
      <c r="F1787" s="3" t="s">
        <v>5847</v>
      </c>
      <c r="G1787" s="3" t="s">
        <v>5848</v>
      </c>
      <c r="H1787" s="3" t="s">
        <v>0</v>
      </c>
      <c r="I1787" s="3" t="s">
        <v>20</v>
      </c>
      <c r="J1787" s="3" t="s">
        <v>17</v>
      </c>
      <c r="K1787" s="3" t="s">
        <v>5849</v>
      </c>
      <c r="L1787" s="14" t="s">
        <v>6478</v>
      </c>
    </row>
    <row r="1788" spans="1:12">
      <c r="A1788" s="17" t="s">
        <v>619</v>
      </c>
      <c r="B1788" s="3" t="s">
        <v>5850</v>
      </c>
      <c r="C1788" s="20" t="s">
        <v>1875</v>
      </c>
      <c r="D1788" s="2">
        <v>44846</v>
      </c>
      <c r="E1788" s="1">
        <v>3.5</v>
      </c>
      <c r="F1788" s="3" t="s">
        <v>5851</v>
      </c>
      <c r="G1788" s="3" t="s">
        <v>5852</v>
      </c>
      <c r="H1788" s="3" t="s">
        <v>0</v>
      </c>
      <c r="I1788" s="3" t="s">
        <v>20</v>
      </c>
      <c r="J1788" s="3" t="s">
        <v>17</v>
      </c>
      <c r="K1788" s="3" t="s">
        <v>5853</v>
      </c>
      <c r="L1788" s="14" t="s">
        <v>6478</v>
      </c>
    </row>
    <row r="1789" spans="1:12">
      <c r="A1789" s="17" t="s">
        <v>619</v>
      </c>
      <c r="B1789" s="3" t="s">
        <v>5854</v>
      </c>
      <c r="C1789" s="20" t="s">
        <v>1875</v>
      </c>
      <c r="D1789" s="2">
        <v>44846</v>
      </c>
      <c r="E1789" s="1">
        <v>19.3</v>
      </c>
      <c r="F1789" s="3" t="s">
        <v>5855</v>
      </c>
      <c r="G1789" s="3" t="s">
        <v>5856</v>
      </c>
      <c r="H1789" s="3" t="s">
        <v>0</v>
      </c>
      <c r="I1789" s="3" t="s">
        <v>20</v>
      </c>
      <c r="J1789" s="3" t="s">
        <v>17</v>
      </c>
      <c r="K1789" s="3" t="s">
        <v>1553</v>
      </c>
      <c r="L1789" s="14" t="s">
        <v>6478</v>
      </c>
    </row>
    <row r="1790" spans="1:12">
      <c r="A1790" s="17" t="s">
        <v>619</v>
      </c>
      <c r="B1790" s="3" t="s">
        <v>5857</v>
      </c>
      <c r="C1790" s="20" t="s">
        <v>1875</v>
      </c>
      <c r="D1790" s="2">
        <v>44846</v>
      </c>
      <c r="E1790" s="1">
        <v>10.4</v>
      </c>
      <c r="F1790" s="3" t="s">
        <v>5858</v>
      </c>
      <c r="G1790" s="3" t="s">
        <v>5859</v>
      </c>
      <c r="H1790" s="3" t="s">
        <v>0</v>
      </c>
      <c r="I1790" s="3" t="s">
        <v>236</v>
      </c>
      <c r="J1790" s="3" t="s">
        <v>17</v>
      </c>
      <c r="K1790" s="3" t="s">
        <v>2340</v>
      </c>
      <c r="L1790" s="14" t="s">
        <v>6478</v>
      </c>
    </row>
    <row r="1791" spans="1:12">
      <c r="A1791" s="17" t="s">
        <v>619</v>
      </c>
      <c r="B1791" s="3" t="s">
        <v>5860</v>
      </c>
      <c r="C1791" s="20" t="s">
        <v>1875</v>
      </c>
      <c r="D1791" s="2">
        <v>44846</v>
      </c>
      <c r="E1791" s="1">
        <v>99.67</v>
      </c>
      <c r="F1791" s="3" t="s">
        <v>5861</v>
      </c>
      <c r="G1791" s="3" t="s">
        <v>5862</v>
      </c>
      <c r="H1791" s="3" t="s">
        <v>0</v>
      </c>
      <c r="I1791" s="3" t="s">
        <v>20</v>
      </c>
      <c r="J1791" s="3" t="s">
        <v>17</v>
      </c>
      <c r="K1791" s="3" t="s">
        <v>5863</v>
      </c>
      <c r="L1791" s="14" t="s">
        <v>6478</v>
      </c>
    </row>
    <row r="1792" spans="1:12">
      <c r="A1792" s="17" t="s">
        <v>619</v>
      </c>
      <c r="B1792" s="3" t="s">
        <v>5864</v>
      </c>
      <c r="C1792" s="20" t="s">
        <v>1875</v>
      </c>
      <c r="D1792" s="2">
        <v>44846</v>
      </c>
      <c r="E1792" s="1">
        <v>30.93</v>
      </c>
      <c r="F1792" s="3" t="s">
        <v>5865</v>
      </c>
      <c r="G1792" s="3" t="s">
        <v>4256</v>
      </c>
      <c r="H1792" s="3" t="s">
        <v>0</v>
      </c>
      <c r="I1792" s="3" t="s">
        <v>20</v>
      </c>
      <c r="J1792" s="3" t="s">
        <v>17</v>
      </c>
      <c r="K1792" s="3" t="s">
        <v>4257</v>
      </c>
      <c r="L1792" s="14" t="s">
        <v>6478</v>
      </c>
    </row>
    <row r="1793" spans="1:12">
      <c r="A1793" s="17" t="s">
        <v>619</v>
      </c>
      <c r="B1793" s="3" t="s">
        <v>5866</v>
      </c>
      <c r="C1793" s="20" t="s">
        <v>1875</v>
      </c>
      <c r="D1793" s="2">
        <v>44853</v>
      </c>
      <c r="E1793" s="1">
        <v>0.36</v>
      </c>
      <c r="F1793" s="3" t="s">
        <v>5867</v>
      </c>
      <c r="G1793" s="3" t="s">
        <v>5868</v>
      </c>
      <c r="H1793" s="3" t="s">
        <v>0</v>
      </c>
      <c r="I1793" s="3" t="s">
        <v>5869</v>
      </c>
      <c r="J1793" s="3" t="s">
        <v>17</v>
      </c>
      <c r="K1793" s="3" t="s">
        <v>5870</v>
      </c>
      <c r="L1793" s="14" t="s">
        <v>6478</v>
      </c>
    </row>
    <row r="1794" spans="1:12">
      <c r="A1794" s="17" t="s">
        <v>619</v>
      </c>
      <c r="B1794" s="3" t="s">
        <v>5871</v>
      </c>
      <c r="C1794" s="20" t="s">
        <v>1875</v>
      </c>
      <c r="D1794" s="2">
        <v>44853</v>
      </c>
      <c r="E1794" s="1">
        <v>10.49</v>
      </c>
      <c r="F1794" s="3" t="s">
        <v>5872</v>
      </c>
      <c r="G1794" s="3" t="s">
        <v>5873</v>
      </c>
      <c r="H1794" s="3" t="s">
        <v>0</v>
      </c>
      <c r="I1794" s="3" t="s">
        <v>5874</v>
      </c>
      <c r="J1794" s="3" t="s">
        <v>133</v>
      </c>
      <c r="K1794" s="3" t="s">
        <v>5875</v>
      </c>
      <c r="L1794" s="14" t="s">
        <v>6478</v>
      </c>
    </row>
    <row r="1795" spans="1:12">
      <c r="A1795" s="17" t="s">
        <v>619</v>
      </c>
      <c r="B1795" s="3" t="s">
        <v>5876</v>
      </c>
      <c r="C1795" s="20" t="s">
        <v>1875</v>
      </c>
      <c r="D1795" s="2">
        <v>44853</v>
      </c>
      <c r="E1795" s="1">
        <v>18.18</v>
      </c>
      <c r="F1795" s="3" t="s">
        <v>5877</v>
      </c>
      <c r="G1795" s="3" t="s">
        <v>5878</v>
      </c>
      <c r="H1795" s="3" t="s">
        <v>0</v>
      </c>
      <c r="I1795" s="3" t="s">
        <v>20</v>
      </c>
      <c r="J1795" s="3" t="s">
        <v>17</v>
      </c>
      <c r="K1795" s="3" t="s">
        <v>5879</v>
      </c>
      <c r="L1795" s="14" t="s">
        <v>6478</v>
      </c>
    </row>
    <row r="1796" spans="1:12">
      <c r="A1796" s="17" t="s">
        <v>619</v>
      </c>
      <c r="B1796" s="3" t="s">
        <v>5880</v>
      </c>
      <c r="C1796" s="20" t="s">
        <v>1875</v>
      </c>
      <c r="D1796" s="2">
        <v>44853</v>
      </c>
      <c r="E1796" s="1">
        <v>77.319999999999993</v>
      </c>
      <c r="F1796" s="3" t="s">
        <v>5881</v>
      </c>
      <c r="G1796" s="3" t="s">
        <v>5882</v>
      </c>
      <c r="H1796" s="3" t="s">
        <v>0</v>
      </c>
      <c r="I1796" s="3" t="s">
        <v>20</v>
      </c>
      <c r="J1796" s="3" t="s">
        <v>17</v>
      </c>
      <c r="K1796" s="3" t="s">
        <v>5883</v>
      </c>
      <c r="L1796" s="14" t="s">
        <v>6478</v>
      </c>
    </row>
    <row r="1797" spans="1:12">
      <c r="A1797" s="17" t="s">
        <v>619</v>
      </c>
      <c r="B1797" s="3" t="s">
        <v>5884</v>
      </c>
      <c r="C1797" s="20" t="s">
        <v>1875</v>
      </c>
      <c r="D1797" s="2">
        <v>44853</v>
      </c>
      <c r="E1797" s="1">
        <v>3.08</v>
      </c>
      <c r="F1797" s="3" t="s">
        <v>5885</v>
      </c>
      <c r="G1797" s="3" t="s">
        <v>5886</v>
      </c>
      <c r="H1797" s="3" t="s">
        <v>0</v>
      </c>
      <c r="I1797" s="3" t="s">
        <v>285</v>
      </c>
      <c r="J1797" s="3" t="s">
        <v>17</v>
      </c>
      <c r="K1797" s="3" t="s">
        <v>2180</v>
      </c>
      <c r="L1797" s="14" t="s">
        <v>6478</v>
      </c>
    </row>
    <row r="1798" spans="1:12">
      <c r="A1798" s="17" t="s">
        <v>619</v>
      </c>
      <c r="B1798" s="3" t="s">
        <v>5887</v>
      </c>
      <c r="C1798" s="20" t="s">
        <v>1875</v>
      </c>
      <c r="D1798" s="2">
        <v>44853</v>
      </c>
      <c r="E1798" s="1">
        <v>22.25</v>
      </c>
      <c r="F1798" s="3" t="s">
        <v>5888</v>
      </c>
      <c r="G1798" s="3" t="s">
        <v>5889</v>
      </c>
      <c r="H1798" s="3" t="s">
        <v>0</v>
      </c>
      <c r="I1798" s="3" t="s">
        <v>20</v>
      </c>
      <c r="J1798" s="3" t="s">
        <v>17</v>
      </c>
      <c r="K1798" s="3" t="s">
        <v>1305</v>
      </c>
      <c r="L1798" s="14" t="s">
        <v>6478</v>
      </c>
    </row>
    <row r="1799" spans="1:12">
      <c r="A1799" s="17" t="s">
        <v>619</v>
      </c>
      <c r="B1799" s="3" t="s">
        <v>5890</v>
      </c>
      <c r="C1799" s="20" t="s">
        <v>1875</v>
      </c>
      <c r="D1799" s="2">
        <v>44853</v>
      </c>
      <c r="E1799" s="1">
        <v>12.35</v>
      </c>
      <c r="F1799" s="3" t="s">
        <v>5891</v>
      </c>
      <c r="G1799" s="3" t="s">
        <v>5892</v>
      </c>
      <c r="H1799" s="3" t="s">
        <v>0</v>
      </c>
      <c r="I1799" s="3" t="s">
        <v>20</v>
      </c>
      <c r="J1799" s="3" t="s">
        <v>17</v>
      </c>
      <c r="K1799" s="3" t="s">
        <v>5893</v>
      </c>
      <c r="L1799" s="14" t="s">
        <v>6478</v>
      </c>
    </row>
    <row r="1800" spans="1:12">
      <c r="A1800" s="17" t="s">
        <v>619</v>
      </c>
      <c r="B1800" s="3" t="s">
        <v>5894</v>
      </c>
      <c r="C1800" s="20" t="s">
        <v>1875</v>
      </c>
      <c r="D1800" s="2">
        <v>44853</v>
      </c>
      <c r="E1800" s="1">
        <v>16.82</v>
      </c>
      <c r="F1800" s="3" t="s">
        <v>5895</v>
      </c>
      <c r="G1800" s="3" t="s">
        <v>5896</v>
      </c>
      <c r="H1800" s="3" t="s">
        <v>0</v>
      </c>
      <c r="I1800" s="3" t="s">
        <v>20</v>
      </c>
      <c r="J1800" s="3" t="s">
        <v>17</v>
      </c>
      <c r="K1800" s="3" t="s">
        <v>5897</v>
      </c>
      <c r="L1800" s="14" t="s">
        <v>6478</v>
      </c>
    </row>
    <row r="1801" spans="1:12">
      <c r="A1801" s="17" t="s">
        <v>619</v>
      </c>
      <c r="B1801" s="3" t="s">
        <v>5898</v>
      </c>
      <c r="C1801" s="20" t="s">
        <v>1875</v>
      </c>
      <c r="D1801" s="2">
        <v>44853</v>
      </c>
      <c r="E1801" s="1">
        <v>15.06</v>
      </c>
      <c r="F1801" s="3" t="s">
        <v>5899</v>
      </c>
      <c r="G1801" s="3" t="s">
        <v>5900</v>
      </c>
      <c r="H1801" s="3" t="s">
        <v>0</v>
      </c>
      <c r="I1801" s="3" t="s">
        <v>20</v>
      </c>
      <c r="J1801" s="3" t="s">
        <v>17</v>
      </c>
      <c r="K1801" s="3" t="s">
        <v>5901</v>
      </c>
      <c r="L1801" s="14" t="s">
        <v>6478</v>
      </c>
    </row>
    <row r="1802" spans="1:12">
      <c r="A1802" s="17" t="s">
        <v>619</v>
      </c>
      <c r="B1802" s="3" t="s">
        <v>5902</v>
      </c>
      <c r="C1802" s="20" t="s">
        <v>1875</v>
      </c>
      <c r="D1802" s="2">
        <v>44853</v>
      </c>
      <c r="E1802" s="1">
        <v>24.3</v>
      </c>
      <c r="F1802" s="3" t="s">
        <v>5903</v>
      </c>
      <c r="G1802" s="3" t="s">
        <v>5904</v>
      </c>
      <c r="H1802" s="3" t="s">
        <v>0</v>
      </c>
      <c r="I1802" s="3" t="s">
        <v>20</v>
      </c>
      <c r="J1802" s="3" t="s">
        <v>17</v>
      </c>
      <c r="K1802" s="3" t="s">
        <v>2114</v>
      </c>
      <c r="L1802" s="14" t="s">
        <v>6478</v>
      </c>
    </row>
    <row r="1803" spans="1:12">
      <c r="A1803" s="17" t="s">
        <v>619</v>
      </c>
      <c r="B1803" s="3" t="s">
        <v>5905</v>
      </c>
      <c r="C1803" s="20" t="s">
        <v>1875</v>
      </c>
      <c r="D1803" s="2">
        <v>44853</v>
      </c>
      <c r="E1803" s="1">
        <v>45.15</v>
      </c>
      <c r="F1803" s="3" t="s">
        <v>5906</v>
      </c>
      <c r="G1803" s="3" t="s">
        <v>5907</v>
      </c>
      <c r="H1803" s="3" t="s">
        <v>0</v>
      </c>
      <c r="I1803" s="3" t="s">
        <v>20</v>
      </c>
      <c r="J1803" s="3" t="s">
        <v>17</v>
      </c>
      <c r="K1803" s="3" t="s">
        <v>5908</v>
      </c>
      <c r="L1803" s="14" t="s">
        <v>6478</v>
      </c>
    </row>
    <row r="1804" spans="1:12">
      <c r="A1804" s="17" t="s">
        <v>619</v>
      </c>
      <c r="B1804" s="3" t="s">
        <v>5909</v>
      </c>
      <c r="C1804" s="20" t="s">
        <v>1875</v>
      </c>
      <c r="D1804" s="2">
        <v>44853</v>
      </c>
      <c r="E1804" s="1">
        <v>0.61</v>
      </c>
      <c r="F1804" s="3" t="s">
        <v>5910</v>
      </c>
      <c r="G1804" s="3" t="s">
        <v>5911</v>
      </c>
      <c r="H1804" s="3" t="s">
        <v>0</v>
      </c>
      <c r="I1804" s="3" t="s">
        <v>20</v>
      </c>
      <c r="J1804" s="3" t="s">
        <v>17</v>
      </c>
      <c r="K1804" s="3" t="s">
        <v>1849</v>
      </c>
      <c r="L1804" s="14" t="s">
        <v>6478</v>
      </c>
    </row>
    <row r="1805" spans="1:12">
      <c r="A1805" s="17" t="s">
        <v>619</v>
      </c>
      <c r="B1805" s="3" t="s">
        <v>5912</v>
      </c>
      <c r="C1805" s="20" t="s">
        <v>1875</v>
      </c>
      <c r="D1805" s="2">
        <v>44860</v>
      </c>
      <c r="E1805" s="1">
        <v>3.59</v>
      </c>
      <c r="F1805" s="3" t="s">
        <v>5913</v>
      </c>
      <c r="G1805" s="3" t="s">
        <v>5914</v>
      </c>
      <c r="H1805" s="3" t="s">
        <v>0</v>
      </c>
      <c r="I1805" s="3" t="s">
        <v>20</v>
      </c>
      <c r="J1805" s="3" t="s">
        <v>17</v>
      </c>
      <c r="K1805" s="3" t="s">
        <v>5915</v>
      </c>
      <c r="L1805" s="14" t="s">
        <v>6478</v>
      </c>
    </row>
    <row r="1806" spans="1:12">
      <c r="A1806" s="17" t="s">
        <v>619</v>
      </c>
      <c r="B1806" s="3" t="s">
        <v>5916</v>
      </c>
      <c r="C1806" s="20" t="s">
        <v>1875</v>
      </c>
      <c r="D1806" s="2">
        <v>44860</v>
      </c>
      <c r="E1806" s="1">
        <v>3.15</v>
      </c>
      <c r="F1806" s="3" t="s">
        <v>5917</v>
      </c>
      <c r="G1806" s="3" t="s">
        <v>5918</v>
      </c>
      <c r="H1806" s="3" t="s">
        <v>0</v>
      </c>
      <c r="I1806" s="3" t="s">
        <v>20</v>
      </c>
      <c r="J1806" s="3" t="s">
        <v>17</v>
      </c>
      <c r="K1806" s="3" t="s">
        <v>5919</v>
      </c>
      <c r="L1806" s="14" t="s">
        <v>6478</v>
      </c>
    </row>
    <row r="1807" spans="1:12">
      <c r="A1807" s="17" t="s">
        <v>619</v>
      </c>
      <c r="B1807" s="3" t="s">
        <v>5920</v>
      </c>
      <c r="C1807" s="20" t="s">
        <v>1875</v>
      </c>
      <c r="D1807" s="2">
        <v>44860</v>
      </c>
      <c r="E1807" s="1">
        <v>0.42</v>
      </c>
      <c r="F1807" s="3" t="s">
        <v>5921</v>
      </c>
      <c r="G1807" s="3" t="s">
        <v>5922</v>
      </c>
      <c r="H1807" s="3" t="s">
        <v>0</v>
      </c>
      <c r="I1807" s="3" t="s">
        <v>5923</v>
      </c>
      <c r="J1807" s="3" t="s">
        <v>1713</v>
      </c>
      <c r="K1807" s="3" t="s">
        <v>5924</v>
      </c>
      <c r="L1807" s="14" t="s">
        <v>6478</v>
      </c>
    </row>
    <row r="1808" spans="1:12">
      <c r="A1808" s="17" t="s">
        <v>619</v>
      </c>
      <c r="B1808" s="3" t="s">
        <v>5925</v>
      </c>
      <c r="C1808" s="20" t="s">
        <v>1875</v>
      </c>
      <c r="D1808" s="2">
        <v>44860</v>
      </c>
      <c r="E1808" s="1">
        <v>0.57999999999999996</v>
      </c>
      <c r="F1808" s="3" t="s">
        <v>5926</v>
      </c>
      <c r="G1808" s="3" t="s">
        <v>5927</v>
      </c>
      <c r="H1808" s="3" t="s">
        <v>5928</v>
      </c>
      <c r="I1808" s="3" t="s">
        <v>20</v>
      </c>
      <c r="J1808" s="3" t="s">
        <v>17</v>
      </c>
      <c r="K1808" s="3" t="s">
        <v>1590</v>
      </c>
      <c r="L1808" s="14" t="s">
        <v>6478</v>
      </c>
    </row>
    <row r="1809" spans="1:12">
      <c r="A1809" s="17" t="s">
        <v>619</v>
      </c>
      <c r="B1809" s="3" t="s">
        <v>5929</v>
      </c>
      <c r="C1809" s="20" t="s">
        <v>1875</v>
      </c>
      <c r="D1809" s="2">
        <v>44860</v>
      </c>
      <c r="E1809" s="1">
        <v>61.95</v>
      </c>
      <c r="F1809" s="3" t="s">
        <v>4436</v>
      </c>
      <c r="G1809" s="3" t="s">
        <v>4437</v>
      </c>
      <c r="H1809" s="3" t="s">
        <v>0</v>
      </c>
      <c r="I1809" s="3" t="s">
        <v>20</v>
      </c>
      <c r="J1809" s="3" t="s">
        <v>17</v>
      </c>
      <c r="K1809" s="3" t="s">
        <v>4154</v>
      </c>
      <c r="L1809" s="14" t="s">
        <v>6478</v>
      </c>
    </row>
    <row r="1810" spans="1:12">
      <c r="A1810" s="17" t="s">
        <v>619</v>
      </c>
      <c r="B1810" s="3" t="s">
        <v>5930</v>
      </c>
      <c r="C1810" s="20" t="s">
        <v>1875</v>
      </c>
      <c r="D1810" s="2">
        <v>44860</v>
      </c>
      <c r="E1810" s="1">
        <v>8.81</v>
      </c>
      <c r="F1810" s="3" t="s">
        <v>5931</v>
      </c>
      <c r="G1810" s="3" t="s">
        <v>5932</v>
      </c>
      <c r="H1810" s="3" t="s">
        <v>0</v>
      </c>
      <c r="I1810" s="3" t="s">
        <v>20</v>
      </c>
      <c r="J1810" s="3" t="s">
        <v>17</v>
      </c>
      <c r="K1810" s="3" t="s">
        <v>4531</v>
      </c>
      <c r="L1810" s="14" t="s">
        <v>6478</v>
      </c>
    </row>
    <row r="1811" spans="1:12">
      <c r="A1811" s="17" t="s">
        <v>619</v>
      </c>
      <c r="B1811" s="3" t="s">
        <v>5933</v>
      </c>
      <c r="C1811" s="20" t="s">
        <v>1875</v>
      </c>
      <c r="D1811" s="2">
        <v>44860</v>
      </c>
      <c r="E1811" s="1">
        <v>23.87</v>
      </c>
      <c r="F1811" s="3" t="s">
        <v>5934</v>
      </c>
      <c r="G1811" s="3" t="s">
        <v>5935</v>
      </c>
      <c r="H1811" s="3" t="s">
        <v>0</v>
      </c>
      <c r="I1811" s="3" t="s">
        <v>5936</v>
      </c>
      <c r="J1811" s="3" t="s">
        <v>1713</v>
      </c>
      <c r="K1811" s="3" t="s">
        <v>5937</v>
      </c>
      <c r="L1811" s="14" t="s">
        <v>6478</v>
      </c>
    </row>
    <row r="1812" spans="1:12">
      <c r="A1812" s="17" t="s">
        <v>619</v>
      </c>
      <c r="B1812" s="3" t="s">
        <v>5938</v>
      </c>
      <c r="C1812" s="20" t="s">
        <v>1875</v>
      </c>
      <c r="D1812" s="2">
        <v>44860</v>
      </c>
      <c r="E1812" s="1">
        <v>40.75</v>
      </c>
      <c r="F1812" s="3" t="s">
        <v>5939</v>
      </c>
      <c r="G1812" s="3" t="s">
        <v>5940</v>
      </c>
      <c r="H1812" s="3" t="s">
        <v>0</v>
      </c>
      <c r="I1812" s="3" t="s">
        <v>20</v>
      </c>
      <c r="J1812" s="3" t="s">
        <v>17</v>
      </c>
      <c r="K1812" s="3" t="s">
        <v>5941</v>
      </c>
      <c r="L1812" s="14" t="s">
        <v>6478</v>
      </c>
    </row>
    <row r="1813" spans="1:12">
      <c r="A1813" s="17" t="s">
        <v>619</v>
      </c>
      <c r="B1813" s="3" t="s">
        <v>5942</v>
      </c>
      <c r="C1813" s="20" t="s">
        <v>1875</v>
      </c>
      <c r="D1813" s="2">
        <v>44860</v>
      </c>
      <c r="E1813" s="1">
        <v>19.86</v>
      </c>
      <c r="F1813" s="3" t="s">
        <v>5943</v>
      </c>
      <c r="G1813" s="3" t="s">
        <v>5944</v>
      </c>
      <c r="H1813" s="3" t="s">
        <v>0</v>
      </c>
      <c r="I1813" s="3" t="s">
        <v>20</v>
      </c>
      <c r="J1813" s="3" t="s">
        <v>17</v>
      </c>
      <c r="K1813" s="3" t="s">
        <v>1992</v>
      </c>
      <c r="L1813" s="14" t="s">
        <v>6478</v>
      </c>
    </row>
    <row r="1814" spans="1:12">
      <c r="A1814" s="17" t="s">
        <v>619</v>
      </c>
      <c r="B1814" s="3" t="s">
        <v>5945</v>
      </c>
      <c r="C1814" s="20" t="s">
        <v>1875</v>
      </c>
      <c r="D1814" s="2">
        <v>44860</v>
      </c>
      <c r="E1814" s="1">
        <v>67.12</v>
      </c>
      <c r="F1814" s="3" t="s">
        <v>5946</v>
      </c>
      <c r="G1814" s="3" t="s">
        <v>5947</v>
      </c>
      <c r="H1814" s="3" t="s">
        <v>0</v>
      </c>
      <c r="I1814" s="3" t="s">
        <v>20</v>
      </c>
      <c r="J1814" s="3" t="s">
        <v>17</v>
      </c>
      <c r="K1814" s="3" t="s">
        <v>5948</v>
      </c>
      <c r="L1814" s="14" t="s">
        <v>6478</v>
      </c>
    </row>
    <row r="1815" spans="1:12">
      <c r="A1815" s="17" t="s">
        <v>619</v>
      </c>
      <c r="B1815" s="3" t="s">
        <v>5949</v>
      </c>
      <c r="C1815" s="20" t="s">
        <v>1875</v>
      </c>
      <c r="D1815" s="2">
        <v>44860</v>
      </c>
      <c r="E1815" s="1">
        <v>94.63</v>
      </c>
      <c r="F1815" s="3" t="s">
        <v>5950</v>
      </c>
      <c r="G1815" s="3" t="s">
        <v>897</v>
      </c>
      <c r="H1815" s="3" t="s">
        <v>0</v>
      </c>
      <c r="I1815" s="3" t="s">
        <v>20</v>
      </c>
      <c r="J1815" s="3" t="s">
        <v>17</v>
      </c>
      <c r="K1815" s="3" t="s">
        <v>1937</v>
      </c>
      <c r="L1815" s="14" t="s">
        <v>6478</v>
      </c>
    </row>
    <row r="1816" spans="1:12">
      <c r="A1816" s="17" t="s">
        <v>619</v>
      </c>
      <c r="B1816" s="3" t="s">
        <v>5951</v>
      </c>
      <c r="C1816" s="20" t="s">
        <v>1875</v>
      </c>
      <c r="D1816" s="2">
        <v>44860</v>
      </c>
      <c r="E1816" s="1">
        <v>36.380000000000003</v>
      </c>
      <c r="F1816" s="3" t="s">
        <v>5952</v>
      </c>
      <c r="G1816" s="3" t="s">
        <v>5953</v>
      </c>
      <c r="H1816" s="3" t="s">
        <v>0</v>
      </c>
      <c r="I1816" s="3" t="s">
        <v>20</v>
      </c>
      <c r="J1816" s="3" t="s">
        <v>17</v>
      </c>
      <c r="K1816" s="3" t="s">
        <v>5954</v>
      </c>
      <c r="L1816" s="14" t="s">
        <v>6478</v>
      </c>
    </row>
    <row r="1817" spans="1:12">
      <c r="A1817" s="17" t="s">
        <v>619</v>
      </c>
      <c r="B1817" s="3" t="s">
        <v>5955</v>
      </c>
      <c r="C1817" s="20" t="s">
        <v>1875</v>
      </c>
      <c r="D1817" s="2">
        <v>44860</v>
      </c>
      <c r="E1817" s="1">
        <v>14.24</v>
      </c>
      <c r="F1817" s="3" t="s">
        <v>5956</v>
      </c>
      <c r="G1817" s="3" t="s">
        <v>5957</v>
      </c>
      <c r="H1817" s="3" t="s">
        <v>0</v>
      </c>
      <c r="I1817" s="3" t="s">
        <v>20</v>
      </c>
      <c r="J1817" s="3" t="s">
        <v>17</v>
      </c>
      <c r="K1817" s="3" t="s">
        <v>1282</v>
      </c>
      <c r="L1817" s="14" t="s">
        <v>6478</v>
      </c>
    </row>
    <row r="1818" spans="1:12">
      <c r="A1818" s="17" t="s">
        <v>619</v>
      </c>
      <c r="B1818" s="3" t="s">
        <v>5958</v>
      </c>
      <c r="C1818" s="20" t="s">
        <v>1875</v>
      </c>
      <c r="D1818" s="2">
        <v>44860</v>
      </c>
      <c r="E1818" s="1">
        <v>2.7</v>
      </c>
      <c r="F1818" s="3" t="s">
        <v>5959</v>
      </c>
      <c r="G1818" s="3" t="s">
        <v>5960</v>
      </c>
      <c r="H1818" s="3" t="s">
        <v>0</v>
      </c>
      <c r="I1818" s="3" t="s">
        <v>20</v>
      </c>
      <c r="J1818" s="3" t="s">
        <v>17</v>
      </c>
      <c r="K1818" s="3" t="s">
        <v>5961</v>
      </c>
      <c r="L1818" s="14" t="s">
        <v>6478</v>
      </c>
    </row>
    <row r="1819" spans="1:12">
      <c r="A1819" s="17" t="s">
        <v>619</v>
      </c>
      <c r="B1819" s="3" t="s">
        <v>5962</v>
      </c>
      <c r="C1819" s="20" t="s">
        <v>1875</v>
      </c>
      <c r="D1819" s="2">
        <v>44860</v>
      </c>
      <c r="E1819" s="1">
        <v>4.51</v>
      </c>
      <c r="F1819" s="3" t="s">
        <v>5963</v>
      </c>
      <c r="G1819" s="3" t="s">
        <v>5964</v>
      </c>
      <c r="H1819" s="3" t="s">
        <v>0</v>
      </c>
      <c r="I1819" s="3" t="s">
        <v>20</v>
      </c>
      <c r="J1819" s="3" t="s">
        <v>17</v>
      </c>
      <c r="K1819" s="3" t="s">
        <v>5965</v>
      </c>
      <c r="L1819" s="14" t="s">
        <v>6478</v>
      </c>
    </row>
    <row r="1820" spans="1:12">
      <c r="A1820" s="17" t="s">
        <v>619</v>
      </c>
      <c r="B1820" s="3" t="s">
        <v>5966</v>
      </c>
      <c r="C1820" s="20" t="s">
        <v>1875</v>
      </c>
      <c r="D1820" s="2">
        <v>44860</v>
      </c>
      <c r="E1820" s="1">
        <v>29.34</v>
      </c>
      <c r="F1820" s="3" t="s">
        <v>5967</v>
      </c>
      <c r="G1820" s="3" t="s">
        <v>5968</v>
      </c>
      <c r="H1820" s="3" t="s">
        <v>0</v>
      </c>
      <c r="I1820" s="3" t="s">
        <v>1985</v>
      </c>
      <c r="J1820" s="3" t="s">
        <v>17</v>
      </c>
      <c r="K1820" s="3" t="s">
        <v>5969</v>
      </c>
      <c r="L1820" s="14" t="s">
        <v>6478</v>
      </c>
    </row>
    <row r="1821" spans="1:12">
      <c r="A1821" s="17" t="s">
        <v>619</v>
      </c>
      <c r="B1821" s="3" t="s">
        <v>5970</v>
      </c>
      <c r="C1821" s="20" t="s">
        <v>1875</v>
      </c>
      <c r="D1821" s="2">
        <v>44860</v>
      </c>
      <c r="E1821" s="1">
        <v>29.31</v>
      </c>
      <c r="F1821" s="3" t="s">
        <v>5971</v>
      </c>
      <c r="G1821" s="3" t="s">
        <v>5972</v>
      </c>
      <c r="H1821" s="3" t="s">
        <v>0</v>
      </c>
      <c r="I1821" s="3" t="s">
        <v>20</v>
      </c>
      <c r="J1821" s="3" t="s">
        <v>17</v>
      </c>
      <c r="K1821" s="3" t="s">
        <v>5973</v>
      </c>
      <c r="L1821" s="14" t="s">
        <v>6478</v>
      </c>
    </row>
    <row r="1822" spans="1:12">
      <c r="A1822" s="17" t="s">
        <v>619</v>
      </c>
      <c r="B1822" s="3" t="s">
        <v>5974</v>
      </c>
      <c r="C1822" s="20" t="s">
        <v>1875</v>
      </c>
      <c r="D1822" s="2">
        <v>44860</v>
      </c>
      <c r="E1822" s="1">
        <v>38.43</v>
      </c>
      <c r="F1822" s="3" t="s">
        <v>5975</v>
      </c>
      <c r="G1822" s="3" t="s">
        <v>5976</v>
      </c>
      <c r="H1822" s="3" t="s">
        <v>0</v>
      </c>
      <c r="I1822" s="3" t="s">
        <v>298</v>
      </c>
      <c r="J1822" s="3" t="s">
        <v>17</v>
      </c>
      <c r="K1822" s="3" t="s">
        <v>5490</v>
      </c>
      <c r="L1822" s="14" t="s">
        <v>6478</v>
      </c>
    </row>
    <row r="1823" spans="1:12">
      <c r="A1823" s="17" t="s">
        <v>619</v>
      </c>
      <c r="B1823" s="3" t="s">
        <v>5977</v>
      </c>
      <c r="C1823" s="20" t="s">
        <v>1875</v>
      </c>
      <c r="D1823" s="2">
        <v>44867</v>
      </c>
      <c r="E1823" s="1">
        <v>22.5</v>
      </c>
      <c r="F1823" s="3" t="s">
        <v>5978</v>
      </c>
      <c r="G1823" s="3" t="s">
        <v>5979</v>
      </c>
      <c r="H1823" s="3" t="s">
        <v>0</v>
      </c>
      <c r="I1823" s="3" t="s">
        <v>20</v>
      </c>
      <c r="J1823" s="3" t="s">
        <v>17</v>
      </c>
      <c r="K1823" s="3" t="s">
        <v>5980</v>
      </c>
      <c r="L1823" s="14" t="s">
        <v>6478</v>
      </c>
    </row>
    <row r="1824" spans="1:12">
      <c r="A1824" s="17" t="s">
        <v>619</v>
      </c>
      <c r="B1824" s="3" t="s">
        <v>5981</v>
      </c>
      <c r="C1824" s="20" t="s">
        <v>1875</v>
      </c>
      <c r="D1824" s="2">
        <v>44867</v>
      </c>
      <c r="E1824" s="1">
        <v>48.75</v>
      </c>
      <c r="F1824" s="3" t="s">
        <v>5982</v>
      </c>
      <c r="G1824" s="3" t="s">
        <v>5983</v>
      </c>
      <c r="H1824" s="3" t="s">
        <v>0</v>
      </c>
      <c r="I1824" s="3" t="s">
        <v>20</v>
      </c>
      <c r="J1824" s="3" t="s">
        <v>17</v>
      </c>
      <c r="K1824" s="3" t="s">
        <v>5984</v>
      </c>
      <c r="L1824" s="14" t="s">
        <v>6478</v>
      </c>
    </row>
    <row r="1825" spans="1:12">
      <c r="A1825" s="17" t="s">
        <v>619</v>
      </c>
      <c r="B1825" s="3" t="s">
        <v>5985</v>
      </c>
      <c r="C1825" s="20" t="s">
        <v>1875</v>
      </c>
      <c r="D1825" s="2">
        <v>44867</v>
      </c>
      <c r="E1825" s="1">
        <v>22.53</v>
      </c>
      <c r="F1825" s="3" t="s">
        <v>5986</v>
      </c>
      <c r="G1825" s="3" t="s">
        <v>5987</v>
      </c>
      <c r="H1825" s="3" t="s">
        <v>0</v>
      </c>
      <c r="I1825" s="3" t="s">
        <v>239</v>
      </c>
      <c r="J1825" s="3" t="s">
        <v>17</v>
      </c>
      <c r="K1825" s="3" t="s">
        <v>5988</v>
      </c>
      <c r="L1825" s="14" t="s">
        <v>6478</v>
      </c>
    </row>
    <row r="1826" spans="1:12">
      <c r="A1826" s="17" t="s">
        <v>619</v>
      </c>
      <c r="B1826" s="3" t="s">
        <v>5989</v>
      </c>
      <c r="C1826" s="20" t="s">
        <v>1875</v>
      </c>
      <c r="D1826" s="2">
        <v>44867</v>
      </c>
      <c r="E1826" s="1">
        <v>22.68</v>
      </c>
      <c r="F1826" s="3" t="s">
        <v>5990</v>
      </c>
      <c r="G1826" s="3" t="s">
        <v>5991</v>
      </c>
      <c r="H1826" s="3" t="s">
        <v>0</v>
      </c>
      <c r="I1826" s="3" t="s">
        <v>20</v>
      </c>
      <c r="J1826" s="3" t="s">
        <v>17</v>
      </c>
      <c r="K1826" s="3" t="s">
        <v>5992</v>
      </c>
      <c r="L1826" s="14" t="s">
        <v>6478</v>
      </c>
    </row>
    <row r="1827" spans="1:12">
      <c r="A1827" s="17" t="s">
        <v>619</v>
      </c>
      <c r="B1827" s="3" t="s">
        <v>5993</v>
      </c>
      <c r="C1827" s="20" t="s">
        <v>1875</v>
      </c>
      <c r="D1827" s="2">
        <v>44867</v>
      </c>
      <c r="E1827" s="1">
        <v>56.83</v>
      </c>
      <c r="F1827" s="3" t="s">
        <v>5994</v>
      </c>
      <c r="G1827" s="3" t="s">
        <v>5995</v>
      </c>
      <c r="H1827" s="3" t="s">
        <v>0</v>
      </c>
      <c r="I1827" s="3" t="s">
        <v>20</v>
      </c>
      <c r="J1827" s="3" t="s">
        <v>17</v>
      </c>
      <c r="K1827" s="3" t="s">
        <v>1533</v>
      </c>
      <c r="L1827" s="14" t="s">
        <v>6478</v>
      </c>
    </row>
    <row r="1828" spans="1:12">
      <c r="A1828" s="17" t="s">
        <v>619</v>
      </c>
      <c r="B1828" s="3" t="s">
        <v>5996</v>
      </c>
      <c r="C1828" s="20" t="s">
        <v>1875</v>
      </c>
      <c r="D1828" s="2">
        <v>44867</v>
      </c>
      <c r="E1828" s="1">
        <v>7.88</v>
      </c>
      <c r="F1828" s="3" t="s">
        <v>5997</v>
      </c>
      <c r="G1828" s="3" t="s">
        <v>5998</v>
      </c>
      <c r="H1828" s="3" t="s">
        <v>0</v>
      </c>
      <c r="I1828" s="3" t="s">
        <v>20</v>
      </c>
      <c r="J1828" s="3" t="s">
        <v>17</v>
      </c>
      <c r="K1828" s="3" t="s">
        <v>5999</v>
      </c>
      <c r="L1828" s="14" t="s">
        <v>6478</v>
      </c>
    </row>
    <row r="1829" spans="1:12">
      <c r="A1829" s="17" t="s">
        <v>619</v>
      </c>
      <c r="B1829" s="3" t="s">
        <v>6000</v>
      </c>
      <c r="C1829" s="20" t="s">
        <v>1875</v>
      </c>
      <c r="D1829" s="2">
        <v>44874</v>
      </c>
      <c r="E1829" s="1">
        <v>0.6</v>
      </c>
      <c r="F1829" s="3" t="s">
        <v>6001</v>
      </c>
      <c r="G1829" s="3" t="s">
        <v>6002</v>
      </c>
      <c r="H1829" s="3" t="s">
        <v>0</v>
      </c>
      <c r="I1829" s="3" t="s">
        <v>20</v>
      </c>
      <c r="J1829" s="3" t="s">
        <v>17</v>
      </c>
      <c r="K1829" s="3" t="s">
        <v>1266</v>
      </c>
      <c r="L1829" s="14" t="s">
        <v>6478</v>
      </c>
    </row>
    <row r="1830" spans="1:12">
      <c r="A1830" s="17" t="s">
        <v>619</v>
      </c>
      <c r="B1830" s="3" t="s">
        <v>6003</v>
      </c>
      <c r="C1830" s="20" t="s">
        <v>1875</v>
      </c>
      <c r="D1830" s="2">
        <v>44874</v>
      </c>
      <c r="E1830" s="1">
        <v>98.27</v>
      </c>
      <c r="F1830" s="3" t="s">
        <v>6004</v>
      </c>
      <c r="G1830" s="3" t="s">
        <v>6005</v>
      </c>
      <c r="H1830" s="3" t="s">
        <v>0</v>
      </c>
      <c r="I1830" s="3" t="s">
        <v>20</v>
      </c>
      <c r="J1830" s="3" t="s">
        <v>17</v>
      </c>
      <c r="K1830" s="3" t="s">
        <v>6006</v>
      </c>
      <c r="L1830" s="14" t="s">
        <v>6478</v>
      </c>
    </row>
    <row r="1831" spans="1:12">
      <c r="A1831" s="17" t="s">
        <v>619</v>
      </c>
      <c r="B1831" s="3" t="s">
        <v>6007</v>
      </c>
      <c r="C1831" s="20" t="s">
        <v>1875</v>
      </c>
      <c r="D1831" s="2">
        <v>44874</v>
      </c>
      <c r="E1831" s="1">
        <v>18.45</v>
      </c>
      <c r="F1831" s="3" t="s">
        <v>6008</v>
      </c>
      <c r="G1831" s="3" t="s">
        <v>6009</v>
      </c>
      <c r="H1831" s="3" t="s">
        <v>0</v>
      </c>
      <c r="I1831" s="3" t="s">
        <v>20</v>
      </c>
      <c r="J1831" s="3" t="s">
        <v>17</v>
      </c>
      <c r="K1831" s="3" t="s">
        <v>1269</v>
      </c>
      <c r="L1831" s="14" t="s">
        <v>6478</v>
      </c>
    </row>
    <row r="1832" spans="1:12">
      <c r="A1832" s="17" t="s">
        <v>619</v>
      </c>
      <c r="B1832" s="3" t="s">
        <v>6010</v>
      </c>
      <c r="C1832" s="20" t="s">
        <v>1875</v>
      </c>
      <c r="D1832" s="2">
        <v>44874</v>
      </c>
      <c r="E1832" s="1">
        <v>3.67</v>
      </c>
      <c r="F1832" s="3" t="s">
        <v>6011</v>
      </c>
      <c r="G1832" s="3" t="s">
        <v>6012</v>
      </c>
      <c r="H1832" s="3" t="s">
        <v>0</v>
      </c>
      <c r="I1832" s="3" t="s">
        <v>246</v>
      </c>
      <c r="J1832" s="3" t="s">
        <v>17</v>
      </c>
      <c r="K1832" s="3" t="s">
        <v>6013</v>
      </c>
      <c r="L1832" s="14" t="s">
        <v>6478</v>
      </c>
    </row>
    <row r="1833" spans="1:12">
      <c r="A1833" s="17" t="s">
        <v>619</v>
      </c>
      <c r="B1833" s="3" t="s">
        <v>6014</v>
      </c>
      <c r="C1833" s="20" t="s">
        <v>1875</v>
      </c>
      <c r="D1833" s="2">
        <v>44874</v>
      </c>
      <c r="E1833" s="1">
        <v>51.11</v>
      </c>
      <c r="F1833" s="3" t="s">
        <v>6015</v>
      </c>
      <c r="G1833" s="3" t="s">
        <v>6016</v>
      </c>
      <c r="H1833" s="3" t="s">
        <v>0</v>
      </c>
      <c r="I1833" s="3" t="s">
        <v>20</v>
      </c>
      <c r="J1833" s="3" t="s">
        <v>17</v>
      </c>
      <c r="K1833" s="3" t="s">
        <v>1582</v>
      </c>
      <c r="L1833" s="14" t="s">
        <v>6478</v>
      </c>
    </row>
    <row r="1834" spans="1:12">
      <c r="A1834" s="17" t="s">
        <v>619</v>
      </c>
      <c r="B1834" s="3" t="s">
        <v>6017</v>
      </c>
      <c r="C1834" s="20" t="s">
        <v>1875</v>
      </c>
      <c r="D1834" s="2">
        <v>44874</v>
      </c>
      <c r="E1834" s="1">
        <v>2.52</v>
      </c>
      <c r="F1834" s="3" t="s">
        <v>6018</v>
      </c>
      <c r="G1834" s="3" t="s">
        <v>6019</v>
      </c>
      <c r="H1834" s="3" t="s">
        <v>0</v>
      </c>
      <c r="I1834" s="3" t="s">
        <v>20</v>
      </c>
      <c r="J1834" s="3" t="s">
        <v>17</v>
      </c>
      <c r="K1834" s="3" t="s">
        <v>6020</v>
      </c>
      <c r="L1834" s="14" t="s">
        <v>6478</v>
      </c>
    </row>
    <row r="1835" spans="1:12">
      <c r="A1835" s="17" t="s">
        <v>619</v>
      </c>
      <c r="B1835" s="3" t="s">
        <v>6021</v>
      </c>
      <c r="C1835" s="20" t="s">
        <v>1875</v>
      </c>
      <c r="D1835" s="2">
        <v>44874</v>
      </c>
      <c r="E1835" s="1">
        <v>38.22</v>
      </c>
      <c r="F1835" s="3" t="s">
        <v>6022</v>
      </c>
      <c r="G1835" s="3" t="s">
        <v>6023</v>
      </c>
      <c r="H1835" s="3" t="s">
        <v>0</v>
      </c>
      <c r="I1835" s="3" t="s">
        <v>193</v>
      </c>
      <c r="J1835" s="3" t="s">
        <v>17</v>
      </c>
      <c r="K1835" s="3" t="s">
        <v>3680</v>
      </c>
      <c r="L1835" s="14" t="s">
        <v>6478</v>
      </c>
    </row>
    <row r="1836" spans="1:12">
      <c r="A1836" s="17" t="s">
        <v>619</v>
      </c>
      <c r="B1836" s="3" t="s">
        <v>6024</v>
      </c>
      <c r="C1836" s="20" t="s">
        <v>1875</v>
      </c>
      <c r="D1836" s="2">
        <v>44874</v>
      </c>
      <c r="E1836" s="1">
        <v>1.72</v>
      </c>
      <c r="F1836" s="3" t="s">
        <v>6025</v>
      </c>
      <c r="G1836" s="3" t="s">
        <v>6026</v>
      </c>
      <c r="H1836" s="3" t="s">
        <v>0</v>
      </c>
      <c r="I1836" s="3" t="s">
        <v>20</v>
      </c>
      <c r="J1836" s="3" t="s">
        <v>17</v>
      </c>
      <c r="K1836" s="3" t="s">
        <v>1187</v>
      </c>
      <c r="L1836" s="14" t="s">
        <v>6478</v>
      </c>
    </row>
    <row r="1837" spans="1:12">
      <c r="A1837" s="17" t="s">
        <v>619</v>
      </c>
      <c r="B1837" s="3" t="s">
        <v>6027</v>
      </c>
      <c r="C1837" s="20" t="s">
        <v>1875</v>
      </c>
      <c r="D1837" s="2">
        <v>44874</v>
      </c>
      <c r="E1837" s="1">
        <v>3.11</v>
      </c>
      <c r="F1837" s="3" t="s">
        <v>6028</v>
      </c>
      <c r="G1837" s="3" t="s">
        <v>6029</v>
      </c>
      <c r="H1837" s="3" t="s">
        <v>0</v>
      </c>
      <c r="I1837" s="3" t="s">
        <v>236</v>
      </c>
      <c r="J1837" s="3" t="s">
        <v>17</v>
      </c>
      <c r="K1837" s="3" t="s">
        <v>6030</v>
      </c>
      <c r="L1837" s="14" t="s">
        <v>6478</v>
      </c>
    </row>
    <row r="1838" spans="1:12">
      <c r="A1838" s="17" t="s">
        <v>619</v>
      </c>
      <c r="B1838" s="3" t="s">
        <v>6031</v>
      </c>
      <c r="C1838" s="20" t="s">
        <v>1875</v>
      </c>
      <c r="D1838" s="2">
        <v>44874</v>
      </c>
      <c r="E1838" s="1">
        <v>7.96</v>
      </c>
      <c r="F1838" s="3" t="s">
        <v>6032</v>
      </c>
      <c r="G1838" s="3" t="s">
        <v>6033</v>
      </c>
      <c r="H1838" s="3" t="s">
        <v>0</v>
      </c>
      <c r="I1838" s="3" t="s">
        <v>129</v>
      </c>
      <c r="J1838" s="3" t="s">
        <v>17</v>
      </c>
      <c r="K1838" s="3" t="s">
        <v>3893</v>
      </c>
      <c r="L1838" s="14" t="s">
        <v>6478</v>
      </c>
    </row>
    <row r="1839" spans="1:12">
      <c r="A1839" s="17" t="s">
        <v>619</v>
      </c>
      <c r="B1839" s="3" t="s">
        <v>6034</v>
      </c>
      <c r="C1839" s="20" t="s">
        <v>1875</v>
      </c>
      <c r="D1839" s="2">
        <v>44874</v>
      </c>
      <c r="E1839" s="1">
        <v>16.78</v>
      </c>
      <c r="F1839" s="3" t="s">
        <v>6035</v>
      </c>
      <c r="G1839" s="3" t="s">
        <v>6036</v>
      </c>
      <c r="H1839" s="3" t="s">
        <v>0</v>
      </c>
      <c r="I1839" s="3" t="s">
        <v>285</v>
      </c>
      <c r="J1839" s="3" t="s">
        <v>17</v>
      </c>
      <c r="K1839" s="3" t="s">
        <v>2180</v>
      </c>
      <c r="L1839" s="14" t="s">
        <v>6478</v>
      </c>
    </row>
    <row r="1840" spans="1:12">
      <c r="A1840" s="17" t="s">
        <v>619</v>
      </c>
      <c r="B1840" s="3" t="s">
        <v>6037</v>
      </c>
      <c r="C1840" s="20" t="s">
        <v>1875</v>
      </c>
      <c r="D1840" s="2">
        <v>44874</v>
      </c>
      <c r="E1840" s="1">
        <v>6.73</v>
      </c>
      <c r="F1840" s="3" t="s">
        <v>6038</v>
      </c>
      <c r="G1840" s="3" t="s">
        <v>6039</v>
      </c>
      <c r="H1840" s="3" t="s">
        <v>0</v>
      </c>
      <c r="I1840" s="3" t="s">
        <v>503</v>
      </c>
      <c r="J1840" s="3" t="s">
        <v>17</v>
      </c>
      <c r="K1840" s="3" t="s">
        <v>2367</v>
      </c>
      <c r="L1840" s="14" t="s">
        <v>6478</v>
      </c>
    </row>
    <row r="1841" spans="1:12">
      <c r="A1841" s="17" t="s">
        <v>619</v>
      </c>
      <c r="B1841" s="3" t="s">
        <v>6040</v>
      </c>
      <c r="C1841" s="20" t="s">
        <v>1875</v>
      </c>
      <c r="D1841" s="2">
        <v>44881</v>
      </c>
      <c r="E1841" s="1">
        <v>10.09</v>
      </c>
      <c r="F1841" s="3" t="s">
        <v>6041</v>
      </c>
      <c r="G1841" s="3" t="s">
        <v>6042</v>
      </c>
      <c r="H1841" s="3" t="s">
        <v>0</v>
      </c>
      <c r="I1841" s="3" t="s">
        <v>29</v>
      </c>
      <c r="J1841" s="3" t="s">
        <v>17</v>
      </c>
      <c r="K1841" s="3" t="s">
        <v>6043</v>
      </c>
      <c r="L1841" s="14" t="s">
        <v>6478</v>
      </c>
    </row>
    <row r="1842" spans="1:12">
      <c r="A1842" s="17" t="s">
        <v>619</v>
      </c>
      <c r="B1842" s="3" t="s">
        <v>6044</v>
      </c>
      <c r="C1842" s="20" t="s">
        <v>1875</v>
      </c>
      <c r="D1842" s="2">
        <v>44881</v>
      </c>
      <c r="E1842" s="1">
        <v>29.11</v>
      </c>
      <c r="F1842" s="3" t="s">
        <v>6045</v>
      </c>
      <c r="G1842" s="3" t="s">
        <v>6046</v>
      </c>
      <c r="H1842" s="3" t="s">
        <v>0</v>
      </c>
      <c r="I1842" s="3" t="s">
        <v>20</v>
      </c>
      <c r="J1842" s="3" t="s">
        <v>17</v>
      </c>
      <c r="K1842" s="3" t="s">
        <v>6047</v>
      </c>
      <c r="L1842" s="14" t="s">
        <v>6478</v>
      </c>
    </row>
    <row r="1843" spans="1:12">
      <c r="A1843" s="17" t="s">
        <v>619</v>
      </c>
      <c r="B1843" s="3" t="s">
        <v>6048</v>
      </c>
      <c r="C1843" s="20" t="s">
        <v>1875</v>
      </c>
      <c r="D1843" s="2">
        <v>44881</v>
      </c>
      <c r="E1843" s="1">
        <v>8.92</v>
      </c>
      <c r="F1843" s="3" t="s">
        <v>6049</v>
      </c>
      <c r="G1843" s="3" t="s">
        <v>6050</v>
      </c>
      <c r="H1843" s="3" t="s">
        <v>0</v>
      </c>
      <c r="I1843" s="3" t="s">
        <v>20</v>
      </c>
      <c r="J1843" s="3" t="s">
        <v>17</v>
      </c>
      <c r="K1843" s="3" t="s">
        <v>1608</v>
      </c>
      <c r="L1843" s="14" t="s">
        <v>6478</v>
      </c>
    </row>
    <row r="1844" spans="1:12">
      <c r="A1844" s="17" t="s">
        <v>619</v>
      </c>
      <c r="B1844" s="3" t="s">
        <v>6051</v>
      </c>
      <c r="C1844" s="20" t="s">
        <v>1875</v>
      </c>
      <c r="D1844" s="2">
        <v>44881</v>
      </c>
      <c r="E1844" s="1">
        <v>1.61</v>
      </c>
      <c r="F1844" s="3" t="s">
        <v>6052</v>
      </c>
      <c r="G1844" s="3" t="s">
        <v>6053</v>
      </c>
      <c r="H1844" s="3" t="s">
        <v>0</v>
      </c>
      <c r="I1844" s="3" t="s">
        <v>20</v>
      </c>
      <c r="J1844" s="3" t="s">
        <v>17</v>
      </c>
      <c r="K1844" s="3" t="s">
        <v>3028</v>
      </c>
      <c r="L1844" s="14" t="s">
        <v>6478</v>
      </c>
    </row>
    <row r="1845" spans="1:12">
      <c r="A1845" s="17" t="s">
        <v>619</v>
      </c>
      <c r="B1845" s="3" t="s">
        <v>6054</v>
      </c>
      <c r="C1845" s="20" t="s">
        <v>1875</v>
      </c>
      <c r="D1845" s="2">
        <v>44881</v>
      </c>
      <c r="E1845" s="1">
        <v>32.340000000000003</v>
      </c>
      <c r="F1845" s="3" t="s">
        <v>6055</v>
      </c>
      <c r="G1845" s="3" t="s">
        <v>6056</v>
      </c>
      <c r="H1845" s="3" t="s">
        <v>0</v>
      </c>
      <c r="I1845" s="3" t="s">
        <v>20</v>
      </c>
      <c r="J1845" s="3" t="s">
        <v>17</v>
      </c>
      <c r="K1845" s="3" t="s">
        <v>6057</v>
      </c>
      <c r="L1845" s="14" t="s">
        <v>6478</v>
      </c>
    </row>
    <row r="1846" spans="1:12">
      <c r="A1846" s="17" t="s">
        <v>619</v>
      </c>
      <c r="B1846" s="3" t="s">
        <v>6058</v>
      </c>
      <c r="C1846" s="20" t="s">
        <v>1875</v>
      </c>
      <c r="D1846" s="2">
        <v>44881</v>
      </c>
      <c r="E1846" s="1">
        <v>27.41</v>
      </c>
      <c r="F1846" s="3" t="s">
        <v>6059</v>
      </c>
      <c r="G1846" s="3" t="s">
        <v>6060</v>
      </c>
      <c r="H1846" s="3" t="s">
        <v>0</v>
      </c>
      <c r="I1846" s="3" t="s">
        <v>20</v>
      </c>
      <c r="J1846" s="3" t="s">
        <v>17</v>
      </c>
      <c r="K1846" s="3" t="s">
        <v>6061</v>
      </c>
      <c r="L1846" s="14" t="s">
        <v>6478</v>
      </c>
    </row>
    <row r="1847" spans="1:12">
      <c r="A1847" s="17" t="s">
        <v>619</v>
      </c>
      <c r="B1847" s="3" t="s">
        <v>6062</v>
      </c>
      <c r="C1847" s="20" t="s">
        <v>1875</v>
      </c>
      <c r="D1847" s="2">
        <v>44881</v>
      </c>
      <c r="E1847" s="1">
        <v>10.88</v>
      </c>
      <c r="F1847" s="3" t="s">
        <v>6063</v>
      </c>
      <c r="G1847" s="3" t="s">
        <v>6064</v>
      </c>
      <c r="H1847" s="3" t="s">
        <v>0</v>
      </c>
      <c r="I1847" s="3" t="s">
        <v>20</v>
      </c>
      <c r="J1847" s="3" t="s">
        <v>17</v>
      </c>
      <c r="K1847" s="3" t="s">
        <v>1608</v>
      </c>
      <c r="L1847" s="14" t="s">
        <v>6478</v>
      </c>
    </row>
    <row r="1848" spans="1:12">
      <c r="A1848" s="17" t="s">
        <v>619</v>
      </c>
      <c r="B1848" s="3" t="s">
        <v>6065</v>
      </c>
      <c r="C1848" s="20" t="s">
        <v>1875</v>
      </c>
      <c r="D1848" s="2">
        <v>44881</v>
      </c>
      <c r="E1848" s="1">
        <v>50.33</v>
      </c>
      <c r="F1848" s="3" t="s">
        <v>6066</v>
      </c>
      <c r="G1848" s="3" t="s">
        <v>6067</v>
      </c>
      <c r="H1848" s="3" t="s">
        <v>0</v>
      </c>
      <c r="I1848" s="3" t="s">
        <v>20</v>
      </c>
      <c r="J1848" s="3" t="s">
        <v>17</v>
      </c>
      <c r="K1848" s="3" t="s">
        <v>6068</v>
      </c>
      <c r="L1848" s="14" t="s">
        <v>6478</v>
      </c>
    </row>
    <row r="1849" spans="1:12">
      <c r="A1849" s="17" t="s">
        <v>619</v>
      </c>
      <c r="B1849" s="3" t="s">
        <v>6069</v>
      </c>
      <c r="C1849" s="20" t="s">
        <v>1875</v>
      </c>
      <c r="D1849" s="2">
        <v>44881</v>
      </c>
      <c r="E1849" s="1">
        <v>3.61</v>
      </c>
      <c r="F1849" s="3" t="s">
        <v>6070</v>
      </c>
      <c r="G1849" s="3" t="s">
        <v>6071</v>
      </c>
      <c r="H1849" s="3" t="s">
        <v>0</v>
      </c>
      <c r="I1849" s="3" t="s">
        <v>20</v>
      </c>
      <c r="J1849" s="3" t="s">
        <v>17</v>
      </c>
      <c r="K1849" s="3" t="s">
        <v>1553</v>
      </c>
      <c r="L1849" s="14" t="s">
        <v>6478</v>
      </c>
    </row>
    <row r="1850" spans="1:12">
      <c r="A1850" s="17" t="s">
        <v>619</v>
      </c>
      <c r="B1850" s="3" t="s">
        <v>6072</v>
      </c>
      <c r="C1850" s="20" t="s">
        <v>1875</v>
      </c>
      <c r="D1850" s="2">
        <v>44881</v>
      </c>
      <c r="E1850" s="1">
        <v>1.2</v>
      </c>
      <c r="F1850" s="3" t="s">
        <v>6073</v>
      </c>
      <c r="G1850" s="3" t="s">
        <v>6074</v>
      </c>
      <c r="H1850" s="3" t="s">
        <v>0</v>
      </c>
      <c r="I1850" s="3" t="s">
        <v>20</v>
      </c>
      <c r="J1850" s="3" t="s">
        <v>17</v>
      </c>
      <c r="K1850" s="3" t="s">
        <v>1269</v>
      </c>
      <c r="L1850" s="14" t="s">
        <v>6478</v>
      </c>
    </row>
    <row r="1851" spans="1:12">
      <c r="A1851" s="17" t="s">
        <v>619</v>
      </c>
      <c r="B1851" s="3" t="s">
        <v>6075</v>
      </c>
      <c r="C1851" s="20" t="s">
        <v>1875</v>
      </c>
      <c r="D1851" s="2">
        <v>44881</v>
      </c>
      <c r="E1851" s="1">
        <v>10.02</v>
      </c>
      <c r="F1851" s="3" t="s">
        <v>6076</v>
      </c>
      <c r="G1851" s="3" t="s">
        <v>6077</v>
      </c>
      <c r="H1851" s="3" t="s">
        <v>0</v>
      </c>
      <c r="I1851" s="3" t="s">
        <v>20</v>
      </c>
      <c r="J1851" s="3" t="s">
        <v>17</v>
      </c>
      <c r="K1851" s="3" t="s">
        <v>6078</v>
      </c>
      <c r="L1851" s="14" t="s">
        <v>6478</v>
      </c>
    </row>
    <row r="1852" spans="1:12">
      <c r="A1852" s="17" t="s">
        <v>619</v>
      </c>
      <c r="B1852" s="3" t="s">
        <v>6079</v>
      </c>
      <c r="C1852" s="20" t="s">
        <v>1875</v>
      </c>
      <c r="D1852" s="2">
        <v>44881</v>
      </c>
      <c r="E1852" s="1">
        <v>26.83</v>
      </c>
      <c r="F1852" s="3" t="s">
        <v>6080</v>
      </c>
      <c r="G1852" s="3" t="s">
        <v>6081</v>
      </c>
      <c r="H1852" s="3" t="s">
        <v>0</v>
      </c>
      <c r="I1852" s="3" t="s">
        <v>20</v>
      </c>
      <c r="J1852" s="3" t="s">
        <v>17</v>
      </c>
      <c r="K1852" s="3" t="s">
        <v>6082</v>
      </c>
      <c r="L1852" s="14" t="s">
        <v>6478</v>
      </c>
    </row>
    <row r="1853" spans="1:12">
      <c r="A1853" s="17" t="s">
        <v>619</v>
      </c>
      <c r="B1853" s="3" t="s">
        <v>6083</v>
      </c>
      <c r="C1853" s="20" t="s">
        <v>1875</v>
      </c>
      <c r="D1853" s="2">
        <v>44881</v>
      </c>
      <c r="E1853" s="1">
        <v>18.239999999999998</v>
      </c>
      <c r="F1853" s="3" t="s">
        <v>6084</v>
      </c>
      <c r="G1853" s="3" t="s">
        <v>6085</v>
      </c>
      <c r="H1853" s="3" t="s">
        <v>0</v>
      </c>
      <c r="I1853" s="3" t="s">
        <v>20</v>
      </c>
      <c r="J1853" s="3" t="s">
        <v>17</v>
      </c>
      <c r="K1853" s="3" t="s">
        <v>1608</v>
      </c>
      <c r="L1853" s="14" t="s">
        <v>6478</v>
      </c>
    </row>
    <row r="1854" spans="1:12">
      <c r="A1854" s="17" t="s">
        <v>619</v>
      </c>
      <c r="B1854" s="3" t="s">
        <v>6086</v>
      </c>
      <c r="C1854" s="20" t="s">
        <v>1875</v>
      </c>
      <c r="D1854" s="2">
        <v>44881</v>
      </c>
      <c r="E1854" s="1">
        <v>3.62</v>
      </c>
      <c r="F1854" s="3" t="s">
        <v>6087</v>
      </c>
      <c r="G1854" s="3" t="s">
        <v>6088</v>
      </c>
      <c r="H1854" s="3" t="s">
        <v>0</v>
      </c>
      <c r="I1854" s="3" t="s">
        <v>20</v>
      </c>
      <c r="J1854" s="3" t="s">
        <v>17</v>
      </c>
      <c r="K1854" s="3" t="s">
        <v>6089</v>
      </c>
      <c r="L1854" s="14" t="s">
        <v>6478</v>
      </c>
    </row>
    <row r="1855" spans="1:12">
      <c r="A1855" s="17" t="s">
        <v>619</v>
      </c>
      <c r="B1855" s="3" t="s">
        <v>6090</v>
      </c>
      <c r="C1855" s="20" t="s">
        <v>1875</v>
      </c>
      <c r="D1855" s="2">
        <v>44881</v>
      </c>
      <c r="E1855" s="1">
        <v>7.0000000000000007E-2</v>
      </c>
      <c r="F1855" s="3" t="s">
        <v>6091</v>
      </c>
      <c r="G1855" s="3" t="s">
        <v>6092</v>
      </c>
      <c r="H1855" s="3" t="s">
        <v>0</v>
      </c>
      <c r="I1855" s="3" t="s">
        <v>20</v>
      </c>
      <c r="J1855" s="3" t="s">
        <v>17</v>
      </c>
      <c r="K1855" s="3" t="s">
        <v>6093</v>
      </c>
      <c r="L1855" s="14" t="s">
        <v>6478</v>
      </c>
    </row>
    <row r="1856" spans="1:12">
      <c r="A1856" s="17" t="s">
        <v>619</v>
      </c>
      <c r="B1856" s="3" t="s">
        <v>6094</v>
      </c>
      <c r="C1856" s="20" t="s">
        <v>1875</v>
      </c>
      <c r="D1856" s="2">
        <v>44881</v>
      </c>
      <c r="E1856" s="1">
        <v>3.81</v>
      </c>
      <c r="F1856" s="3" t="s">
        <v>6095</v>
      </c>
      <c r="G1856" s="3" t="s">
        <v>6096</v>
      </c>
      <c r="H1856" s="3" t="s">
        <v>0</v>
      </c>
      <c r="I1856" s="3" t="s">
        <v>6097</v>
      </c>
      <c r="J1856" s="3" t="s">
        <v>17</v>
      </c>
      <c r="K1856" s="3" t="s">
        <v>6098</v>
      </c>
      <c r="L1856" s="14" t="s">
        <v>6478</v>
      </c>
    </row>
    <row r="1857" spans="1:12">
      <c r="A1857" s="17" t="s">
        <v>619</v>
      </c>
      <c r="B1857" s="3" t="s">
        <v>6099</v>
      </c>
      <c r="C1857" s="20" t="s">
        <v>1875</v>
      </c>
      <c r="D1857" s="2">
        <v>44881</v>
      </c>
      <c r="E1857" s="1">
        <v>2.72</v>
      </c>
      <c r="F1857" s="3" t="s">
        <v>6100</v>
      </c>
      <c r="G1857" s="3" t="s">
        <v>6101</v>
      </c>
      <c r="H1857" s="3" t="s">
        <v>0</v>
      </c>
      <c r="I1857" s="3" t="s">
        <v>20</v>
      </c>
      <c r="J1857" s="3" t="s">
        <v>17</v>
      </c>
      <c r="K1857" s="3" t="s">
        <v>1608</v>
      </c>
      <c r="L1857" s="14" t="s">
        <v>6478</v>
      </c>
    </row>
    <row r="1858" spans="1:12">
      <c r="A1858" s="17" t="s">
        <v>619</v>
      </c>
      <c r="B1858" s="3" t="s">
        <v>6102</v>
      </c>
      <c r="C1858" s="20" t="s">
        <v>1875</v>
      </c>
      <c r="D1858" s="2">
        <v>44881</v>
      </c>
      <c r="E1858" s="1">
        <v>2.02</v>
      </c>
      <c r="F1858" s="3" t="s">
        <v>6103</v>
      </c>
      <c r="G1858" s="3" t="s">
        <v>6104</v>
      </c>
      <c r="H1858" s="3" t="s">
        <v>0</v>
      </c>
      <c r="I1858" s="3" t="s">
        <v>6105</v>
      </c>
      <c r="J1858" s="3" t="s">
        <v>17</v>
      </c>
      <c r="K1858" s="3" t="s">
        <v>6106</v>
      </c>
      <c r="L1858" s="14" t="s">
        <v>6478</v>
      </c>
    </row>
    <row r="1859" spans="1:12">
      <c r="A1859" s="17" t="s">
        <v>619</v>
      </c>
      <c r="B1859" s="3" t="s">
        <v>6107</v>
      </c>
      <c r="C1859" s="20" t="s">
        <v>1875</v>
      </c>
      <c r="D1859" s="2">
        <v>44888</v>
      </c>
      <c r="E1859" s="1">
        <v>9.01</v>
      </c>
      <c r="F1859" s="3" t="s">
        <v>6108</v>
      </c>
      <c r="G1859" s="3" t="s">
        <v>6109</v>
      </c>
      <c r="H1859" s="3" t="s">
        <v>0</v>
      </c>
      <c r="I1859" s="3" t="s">
        <v>20</v>
      </c>
      <c r="J1859" s="3" t="s">
        <v>17</v>
      </c>
      <c r="K1859" s="3" t="s">
        <v>6110</v>
      </c>
      <c r="L1859" s="14" t="s">
        <v>6478</v>
      </c>
    </row>
    <row r="1860" spans="1:12">
      <c r="A1860" s="17" t="s">
        <v>619</v>
      </c>
      <c r="B1860" s="3" t="s">
        <v>6111</v>
      </c>
      <c r="C1860" s="20" t="s">
        <v>1875</v>
      </c>
      <c r="D1860" s="2">
        <v>44888</v>
      </c>
      <c r="E1860" s="1">
        <v>15.38</v>
      </c>
      <c r="F1860" s="3" t="s">
        <v>6112</v>
      </c>
      <c r="G1860" s="3" t="s">
        <v>6113</v>
      </c>
      <c r="H1860" s="3" t="s">
        <v>0</v>
      </c>
      <c r="I1860" s="3" t="s">
        <v>20</v>
      </c>
      <c r="J1860" s="3" t="s">
        <v>17</v>
      </c>
      <c r="K1860" s="3" t="s">
        <v>6114</v>
      </c>
      <c r="L1860" s="14" t="s">
        <v>6478</v>
      </c>
    </row>
    <row r="1861" spans="1:12">
      <c r="A1861" s="17" t="s">
        <v>619</v>
      </c>
      <c r="B1861" s="3" t="s">
        <v>6115</v>
      </c>
      <c r="C1861" s="20" t="s">
        <v>1875</v>
      </c>
      <c r="D1861" s="2">
        <v>44888</v>
      </c>
      <c r="E1861" s="1">
        <v>0.06</v>
      </c>
      <c r="F1861" s="3" t="s">
        <v>6116</v>
      </c>
      <c r="G1861" s="3" t="s">
        <v>6117</v>
      </c>
      <c r="H1861" s="3" t="s">
        <v>0</v>
      </c>
      <c r="I1861" s="3" t="s">
        <v>20</v>
      </c>
      <c r="J1861" s="3" t="s">
        <v>17</v>
      </c>
      <c r="K1861" s="3" t="s">
        <v>6118</v>
      </c>
      <c r="L1861" s="14" t="s">
        <v>6478</v>
      </c>
    </row>
    <row r="1862" spans="1:12">
      <c r="A1862" s="17" t="s">
        <v>619</v>
      </c>
      <c r="B1862" s="3" t="s">
        <v>6119</v>
      </c>
      <c r="C1862" s="20" t="s">
        <v>1875</v>
      </c>
      <c r="D1862" s="2">
        <v>44888</v>
      </c>
      <c r="E1862" s="1">
        <v>72.56</v>
      </c>
      <c r="F1862" s="3" t="s">
        <v>6120</v>
      </c>
      <c r="G1862" s="3" t="s">
        <v>6121</v>
      </c>
      <c r="H1862" s="3" t="s">
        <v>0</v>
      </c>
      <c r="I1862" s="3" t="s">
        <v>20</v>
      </c>
      <c r="J1862" s="3" t="s">
        <v>17</v>
      </c>
      <c r="K1862" s="3" t="s">
        <v>1269</v>
      </c>
      <c r="L1862" s="14" t="s">
        <v>6478</v>
      </c>
    </row>
    <row r="1863" spans="1:12">
      <c r="A1863" s="17" t="s">
        <v>619</v>
      </c>
      <c r="B1863" s="3" t="s">
        <v>6122</v>
      </c>
      <c r="C1863" s="20" t="s">
        <v>1875</v>
      </c>
      <c r="D1863" s="2">
        <v>44895</v>
      </c>
      <c r="E1863" s="1">
        <v>19.170000000000002</v>
      </c>
      <c r="F1863" s="3" t="s">
        <v>6123</v>
      </c>
      <c r="G1863" s="3" t="s">
        <v>6124</v>
      </c>
      <c r="H1863" s="3" t="s">
        <v>0</v>
      </c>
      <c r="I1863" s="3" t="s">
        <v>20</v>
      </c>
      <c r="J1863" s="3" t="s">
        <v>17</v>
      </c>
      <c r="K1863" s="3" t="s">
        <v>6125</v>
      </c>
      <c r="L1863" s="14" t="s">
        <v>6478</v>
      </c>
    </row>
    <row r="1864" spans="1:12">
      <c r="A1864" s="17" t="s">
        <v>619</v>
      </c>
      <c r="B1864" s="3" t="s">
        <v>6126</v>
      </c>
      <c r="C1864" s="20" t="s">
        <v>1875</v>
      </c>
      <c r="D1864" s="2">
        <v>44895</v>
      </c>
      <c r="E1864" s="1">
        <v>41.19</v>
      </c>
      <c r="F1864" s="3" t="s">
        <v>6127</v>
      </c>
      <c r="G1864" s="3" t="s">
        <v>6128</v>
      </c>
      <c r="H1864" s="3" t="s">
        <v>0</v>
      </c>
      <c r="I1864" s="3" t="s">
        <v>20</v>
      </c>
      <c r="J1864" s="3" t="s">
        <v>17</v>
      </c>
      <c r="K1864" s="3" t="s">
        <v>6129</v>
      </c>
      <c r="L1864" s="14" t="s">
        <v>6478</v>
      </c>
    </row>
    <row r="1865" spans="1:12">
      <c r="A1865" s="17" t="s">
        <v>619</v>
      </c>
      <c r="B1865" s="3" t="s">
        <v>6130</v>
      </c>
      <c r="C1865" s="20" t="s">
        <v>1875</v>
      </c>
      <c r="D1865" s="2">
        <v>44895</v>
      </c>
      <c r="E1865" s="1">
        <v>15.34</v>
      </c>
      <c r="F1865" s="3" t="s">
        <v>6131</v>
      </c>
      <c r="G1865" s="3" t="s">
        <v>6132</v>
      </c>
      <c r="H1865" s="3" t="s">
        <v>0</v>
      </c>
      <c r="I1865" s="3" t="s">
        <v>20</v>
      </c>
      <c r="J1865" s="3" t="s">
        <v>17</v>
      </c>
      <c r="K1865" s="3" t="s">
        <v>1314</v>
      </c>
      <c r="L1865" s="14" t="s">
        <v>6478</v>
      </c>
    </row>
    <row r="1866" spans="1:12">
      <c r="A1866" s="17" t="s">
        <v>619</v>
      </c>
      <c r="B1866" s="3" t="s">
        <v>6133</v>
      </c>
      <c r="C1866" s="20" t="s">
        <v>1875</v>
      </c>
      <c r="D1866" s="2">
        <v>44895</v>
      </c>
      <c r="E1866" s="1">
        <v>91.75</v>
      </c>
      <c r="F1866" s="3" t="s">
        <v>6134</v>
      </c>
      <c r="G1866" s="3" t="s">
        <v>6135</v>
      </c>
      <c r="H1866" s="3" t="s">
        <v>0</v>
      </c>
      <c r="I1866" s="3" t="s">
        <v>321</v>
      </c>
      <c r="J1866" s="3" t="s">
        <v>17</v>
      </c>
      <c r="K1866" s="3" t="s">
        <v>6136</v>
      </c>
      <c r="L1866" s="14" t="s">
        <v>6478</v>
      </c>
    </row>
    <row r="1867" spans="1:12">
      <c r="A1867" s="17" t="s">
        <v>619</v>
      </c>
      <c r="B1867" s="3" t="s">
        <v>6137</v>
      </c>
      <c r="C1867" s="20" t="s">
        <v>1875</v>
      </c>
      <c r="D1867" s="2">
        <v>44895</v>
      </c>
      <c r="E1867" s="1">
        <v>19.39</v>
      </c>
      <c r="F1867" s="3" t="s">
        <v>6138</v>
      </c>
      <c r="G1867" s="3" t="s">
        <v>6139</v>
      </c>
      <c r="H1867" s="3" t="s">
        <v>0</v>
      </c>
      <c r="I1867" s="3" t="s">
        <v>20</v>
      </c>
      <c r="J1867" s="3" t="s">
        <v>17</v>
      </c>
      <c r="K1867" s="3" t="s">
        <v>6140</v>
      </c>
      <c r="L1867" s="14" t="s">
        <v>6478</v>
      </c>
    </row>
    <row r="1868" spans="1:12">
      <c r="A1868" s="17" t="s">
        <v>619</v>
      </c>
      <c r="B1868" s="3" t="s">
        <v>6141</v>
      </c>
      <c r="C1868" s="20" t="s">
        <v>1875</v>
      </c>
      <c r="D1868" s="2">
        <v>44895</v>
      </c>
      <c r="E1868" s="1">
        <v>97.53</v>
      </c>
      <c r="F1868" s="3" t="s">
        <v>6142</v>
      </c>
      <c r="G1868" s="3" t="s">
        <v>6143</v>
      </c>
      <c r="H1868" s="3" t="s">
        <v>0</v>
      </c>
      <c r="I1868" s="3" t="s">
        <v>574</v>
      </c>
      <c r="J1868" s="3" t="s">
        <v>17</v>
      </c>
      <c r="K1868" s="3" t="s">
        <v>4392</v>
      </c>
      <c r="L1868" s="14" t="s">
        <v>6478</v>
      </c>
    </row>
    <row r="1869" spans="1:12">
      <c r="A1869" s="17" t="s">
        <v>619</v>
      </c>
      <c r="B1869" s="3" t="s">
        <v>6144</v>
      </c>
      <c r="C1869" s="20" t="s">
        <v>1875</v>
      </c>
      <c r="D1869" s="2">
        <v>44895</v>
      </c>
      <c r="E1869" s="1">
        <v>4.99</v>
      </c>
      <c r="F1869" s="3" t="s">
        <v>6145</v>
      </c>
      <c r="G1869" s="3" t="s">
        <v>6146</v>
      </c>
      <c r="H1869" s="3" t="s">
        <v>0</v>
      </c>
      <c r="I1869" s="3" t="s">
        <v>20</v>
      </c>
      <c r="J1869" s="3" t="s">
        <v>17</v>
      </c>
      <c r="K1869" s="3" t="s">
        <v>1305</v>
      </c>
      <c r="L1869" s="14" t="s">
        <v>6478</v>
      </c>
    </row>
    <row r="1870" spans="1:12">
      <c r="A1870" s="17" t="s">
        <v>619</v>
      </c>
      <c r="B1870" s="3" t="s">
        <v>6147</v>
      </c>
      <c r="C1870" s="20" t="s">
        <v>1875</v>
      </c>
      <c r="D1870" s="2">
        <v>44895</v>
      </c>
      <c r="E1870" s="1">
        <v>1.4</v>
      </c>
      <c r="F1870" s="3" t="s">
        <v>6148</v>
      </c>
      <c r="G1870" s="3" t="s">
        <v>6149</v>
      </c>
      <c r="H1870" s="3" t="s">
        <v>0</v>
      </c>
      <c r="I1870" s="3" t="s">
        <v>298</v>
      </c>
      <c r="J1870" s="3" t="s">
        <v>17</v>
      </c>
      <c r="K1870" s="3" t="s">
        <v>2155</v>
      </c>
      <c r="L1870" s="14" t="s">
        <v>6478</v>
      </c>
    </row>
    <row r="1871" spans="1:12">
      <c r="A1871" s="17" t="s">
        <v>619</v>
      </c>
      <c r="B1871" s="3" t="s">
        <v>6150</v>
      </c>
      <c r="C1871" s="20" t="s">
        <v>1875</v>
      </c>
      <c r="D1871" s="2">
        <v>44902</v>
      </c>
      <c r="E1871" s="1">
        <v>71.47</v>
      </c>
      <c r="F1871" s="3" t="s">
        <v>6151</v>
      </c>
      <c r="G1871" s="3" t="s">
        <v>6152</v>
      </c>
      <c r="H1871" s="3" t="s">
        <v>0</v>
      </c>
      <c r="I1871" s="3" t="s">
        <v>276</v>
      </c>
      <c r="J1871" s="3" t="s">
        <v>17</v>
      </c>
      <c r="K1871" s="3" t="s">
        <v>1595</v>
      </c>
      <c r="L1871" s="14" t="s">
        <v>6478</v>
      </c>
    </row>
    <row r="1872" spans="1:12">
      <c r="A1872" s="17" t="s">
        <v>619</v>
      </c>
      <c r="B1872" s="3" t="s">
        <v>6153</v>
      </c>
      <c r="C1872" s="20" t="s">
        <v>1875</v>
      </c>
      <c r="D1872" s="2">
        <v>44902</v>
      </c>
      <c r="E1872" s="1">
        <v>18.690000000000001</v>
      </c>
      <c r="F1872" s="3" t="s">
        <v>6154</v>
      </c>
      <c r="G1872" s="3" t="s">
        <v>6155</v>
      </c>
      <c r="H1872" s="3" t="s">
        <v>0</v>
      </c>
      <c r="I1872" s="3" t="s">
        <v>20</v>
      </c>
      <c r="J1872" s="3" t="s">
        <v>17</v>
      </c>
      <c r="K1872" s="3" t="s">
        <v>6156</v>
      </c>
      <c r="L1872" s="14" t="s">
        <v>6478</v>
      </c>
    </row>
    <row r="1873" spans="1:12">
      <c r="A1873" s="17" t="s">
        <v>619</v>
      </c>
      <c r="B1873" s="3" t="s">
        <v>6157</v>
      </c>
      <c r="C1873" s="20" t="s">
        <v>1875</v>
      </c>
      <c r="D1873" s="2">
        <v>44902</v>
      </c>
      <c r="E1873" s="1">
        <v>4.66</v>
      </c>
      <c r="F1873" s="3" t="s">
        <v>6158</v>
      </c>
      <c r="G1873" s="3" t="s">
        <v>6159</v>
      </c>
      <c r="H1873" s="3" t="s">
        <v>0</v>
      </c>
      <c r="I1873" s="3" t="s">
        <v>20</v>
      </c>
      <c r="J1873" s="3" t="s">
        <v>17</v>
      </c>
      <c r="K1873" s="3" t="s">
        <v>6160</v>
      </c>
      <c r="L1873" s="14" t="s">
        <v>6478</v>
      </c>
    </row>
    <row r="1874" spans="1:12">
      <c r="A1874" s="17" t="s">
        <v>619</v>
      </c>
      <c r="B1874" s="3" t="s">
        <v>6161</v>
      </c>
      <c r="C1874" s="20" t="s">
        <v>1875</v>
      </c>
      <c r="D1874" s="2">
        <v>44902</v>
      </c>
      <c r="E1874" s="1">
        <v>0.59</v>
      </c>
      <c r="F1874" s="3" t="s">
        <v>6162</v>
      </c>
      <c r="G1874" s="3" t="s">
        <v>6163</v>
      </c>
      <c r="H1874" s="3" t="s">
        <v>0</v>
      </c>
      <c r="I1874" s="3" t="s">
        <v>20</v>
      </c>
      <c r="J1874" s="3" t="s">
        <v>17</v>
      </c>
      <c r="K1874" s="3" t="s">
        <v>6164</v>
      </c>
      <c r="L1874" s="14" t="s">
        <v>6478</v>
      </c>
    </row>
    <row r="1875" spans="1:12">
      <c r="A1875" s="17" t="s">
        <v>619</v>
      </c>
      <c r="B1875" s="3" t="s">
        <v>6165</v>
      </c>
      <c r="C1875" s="20" t="s">
        <v>1875</v>
      </c>
      <c r="D1875" s="2">
        <v>44902</v>
      </c>
      <c r="E1875" s="1">
        <v>0.6</v>
      </c>
      <c r="F1875" s="3" t="s">
        <v>6166</v>
      </c>
      <c r="G1875" s="3" t="s">
        <v>6167</v>
      </c>
      <c r="H1875" s="3" t="s">
        <v>0</v>
      </c>
      <c r="I1875" s="3" t="s">
        <v>2540</v>
      </c>
      <c r="J1875" s="3" t="s">
        <v>17</v>
      </c>
      <c r="K1875" s="3" t="s">
        <v>6168</v>
      </c>
      <c r="L1875" s="14" t="s">
        <v>6478</v>
      </c>
    </row>
    <row r="1876" spans="1:12">
      <c r="A1876" s="17" t="s">
        <v>619</v>
      </c>
      <c r="B1876" s="3" t="s">
        <v>6169</v>
      </c>
      <c r="C1876" s="20" t="s">
        <v>1875</v>
      </c>
      <c r="D1876" s="2">
        <v>44902</v>
      </c>
      <c r="E1876" s="1">
        <v>79.010000000000005</v>
      </c>
      <c r="F1876" s="3" t="s">
        <v>6170</v>
      </c>
      <c r="G1876" s="3" t="s">
        <v>6171</v>
      </c>
      <c r="H1876" s="3" t="s">
        <v>0</v>
      </c>
      <c r="I1876" s="3" t="s">
        <v>20</v>
      </c>
      <c r="J1876" s="3" t="s">
        <v>17</v>
      </c>
      <c r="K1876" s="3" t="s">
        <v>6172</v>
      </c>
      <c r="L1876" s="14" t="s">
        <v>6478</v>
      </c>
    </row>
    <row r="1877" spans="1:12">
      <c r="A1877" s="17" t="s">
        <v>619</v>
      </c>
      <c r="B1877" s="3" t="s">
        <v>6173</v>
      </c>
      <c r="C1877" s="20" t="s">
        <v>1875</v>
      </c>
      <c r="D1877" s="2">
        <v>44902</v>
      </c>
      <c r="E1877" s="1">
        <v>3.75</v>
      </c>
      <c r="F1877" s="3" t="s">
        <v>6174</v>
      </c>
      <c r="G1877" s="3" t="s">
        <v>6175</v>
      </c>
      <c r="H1877" s="3" t="s">
        <v>0</v>
      </c>
      <c r="I1877" s="3" t="s">
        <v>20</v>
      </c>
      <c r="J1877" s="3" t="s">
        <v>17</v>
      </c>
      <c r="K1877" s="3" t="s">
        <v>6176</v>
      </c>
      <c r="L1877" s="14" t="s">
        <v>6478</v>
      </c>
    </row>
    <row r="1878" spans="1:12">
      <c r="A1878" s="17" t="s">
        <v>619</v>
      </c>
      <c r="B1878" s="3" t="s">
        <v>6177</v>
      </c>
      <c r="C1878" s="20" t="s">
        <v>1875</v>
      </c>
      <c r="D1878" s="2">
        <v>44902</v>
      </c>
      <c r="E1878" s="1">
        <v>3.96</v>
      </c>
      <c r="F1878" s="3" t="s">
        <v>6178</v>
      </c>
      <c r="G1878" s="3" t="s">
        <v>6179</v>
      </c>
      <c r="H1878" s="3" t="s">
        <v>0</v>
      </c>
      <c r="I1878" s="3" t="s">
        <v>20</v>
      </c>
      <c r="J1878" s="3" t="s">
        <v>17</v>
      </c>
      <c r="K1878" s="3" t="s">
        <v>6180</v>
      </c>
      <c r="L1878" s="14" t="s">
        <v>6478</v>
      </c>
    </row>
    <row r="1879" spans="1:12">
      <c r="A1879" s="17" t="s">
        <v>619</v>
      </c>
      <c r="B1879" s="3" t="s">
        <v>6181</v>
      </c>
      <c r="C1879" s="20" t="s">
        <v>1875</v>
      </c>
      <c r="D1879" s="2">
        <v>44902</v>
      </c>
      <c r="E1879" s="1">
        <v>1.63</v>
      </c>
      <c r="F1879" s="3" t="s">
        <v>6182</v>
      </c>
      <c r="G1879" s="3" t="s">
        <v>6183</v>
      </c>
      <c r="H1879" s="3" t="s">
        <v>0</v>
      </c>
      <c r="I1879" s="3" t="s">
        <v>20</v>
      </c>
      <c r="J1879" s="3" t="s">
        <v>17</v>
      </c>
      <c r="K1879" s="3" t="s">
        <v>1608</v>
      </c>
      <c r="L1879" s="14" t="s">
        <v>6478</v>
      </c>
    </row>
    <row r="1880" spans="1:12">
      <c r="A1880" s="17" t="s">
        <v>619</v>
      </c>
      <c r="B1880" s="3" t="s">
        <v>6184</v>
      </c>
      <c r="C1880" s="20" t="s">
        <v>1875</v>
      </c>
      <c r="D1880" s="2">
        <v>44909</v>
      </c>
      <c r="E1880" s="1">
        <v>17.98</v>
      </c>
      <c r="F1880" s="3" t="s">
        <v>6185</v>
      </c>
      <c r="G1880" s="3" t="s">
        <v>6186</v>
      </c>
      <c r="H1880" s="3" t="s">
        <v>0</v>
      </c>
      <c r="I1880" s="3" t="s">
        <v>20</v>
      </c>
      <c r="J1880" s="3" t="s">
        <v>17</v>
      </c>
      <c r="K1880" s="3" t="s">
        <v>2114</v>
      </c>
      <c r="L1880" s="14" t="s">
        <v>6478</v>
      </c>
    </row>
    <row r="1881" spans="1:12">
      <c r="A1881" s="17" t="s">
        <v>619</v>
      </c>
      <c r="B1881" s="3" t="s">
        <v>6187</v>
      </c>
      <c r="C1881" s="20" t="s">
        <v>1875</v>
      </c>
      <c r="D1881" s="2">
        <v>44909</v>
      </c>
      <c r="E1881" s="1">
        <v>17.27</v>
      </c>
      <c r="F1881" s="3" t="s">
        <v>6188</v>
      </c>
      <c r="G1881" s="3" t="s">
        <v>6189</v>
      </c>
      <c r="H1881" s="3" t="s">
        <v>0</v>
      </c>
      <c r="I1881" s="3" t="s">
        <v>20</v>
      </c>
      <c r="J1881" s="3" t="s">
        <v>17</v>
      </c>
      <c r="K1881" s="3" t="s">
        <v>6190</v>
      </c>
      <c r="L1881" s="14" t="s">
        <v>6478</v>
      </c>
    </row>
    <row r="1882" spans="1:12">
      <c r="A1882" s="17" t="s">
        <v>619</v>
      </c>
      <c r="B1882" s="3" t="s">
        <v>6191</v>
      </c>
      <c r="C1882" s="20" t="s">
        <v>1875</v>
      </c>
      <c r="D1882" s="2">
        <v>44909</v>
      </c>
      <c r="E1882" s="1">
        <v>45.02</v>
      </c>
      <c r="F1882" s="3" t="s">
        <v>6192</v>
      </c>
      <c r="G1882" s="3" t="s">
        <v>6193</v>
      </c>
      <c r="H1882" s="3" t="s">
        <v>0</v>
      </c>
      <c r="I1882" s="3" t="s">
        <v>20</v>
      </c>
      <c r="J1882" s="3" t="s">
        <v>17</v>
      </c>
      <c r="K1882" s="3" t="s">
        <v>6194</v>
      </c>
      <c r="L1882" s="14" t="s">
        <v>6478</v>
      </c>
    </row>
    <row r="1883" spans="1:12">
      <c r="A1883" s="17" t="s">
        <v>619</v>
      </c>
      <c r="B1883" s="3" t="s">
        <v>6195</v>
      </c>
      <c r="C1883" s="20" t="s">
        <v>1875</v>
      </c>
      <c r="D1883" s="2">
        <v>44909</v>
      </c>
      <c r="E1883" s="1">
        <v>17.29</v>
      </c>
      <c r="F1883" s="3" t="s">
        <v>6196</v>
      </c>
      <c r="G1883" s="3" t="s">
        <v>6197</v>
      </c>
      <c r="H1883" s="3" t="s">
        <v>0</v>
      </c>
      <c r="I1883" s="3" t="s">
        <v>20</v>
      </c>
      <c r="J1883" s="3" t="s">
        <v>17</v>
      </c>
      <c r="K1883" s="3" t="s">
        <v>6198</v>
      </c>
      <c r="L1883" s="14" t="s">
        <v>6478</v>
      </c>
    </row>
    <row r="1884" spans="1:12">
      <c r="A1884" s="17" t="s">
        <v>619</v>
      </c>
      <c r="B1884" s="3" t="s">
        <v>6199</v>
      </c>
      <c r="C1884" s="20" t="s">
        <v>1875</v>
      </c>
      <c r="D1884" s="2">
        <v>44923</v>
      </c>
      <c r="E1884" s="1">
        <v>84.35</v>
      </c>
      <c r="F1884" s="3" t="s">
        <v>6200</v>
      </c>
      <c r="G1884" s="3" t="s">
        <v>6201</v>
      </c>
      <c r="H1884" s="3" t="s">
        <v>0</v>
      </c>
      <c r="I1884" s="3" t="s">
        <v>20</v>
      </c>
      <c r="J1884" s="3" t="s">
        <v>17</v>
      </c>
      <c r="K1884" s="3" t="s">
        <v>6202</v>
      </c>
      <c r="L1884" s="14" t="s">
        <v>6478</v>
      </c>
    </row>
    <row r="1885" spans="1:12">
      <c r="A1885" s="17" t="s">
        <v>619</v>
      </c>
      <c r="B1885" s="3" t="s">
        <v>6203</v>
      </c>
      <c r="C1885" s="20" t="s">
        <v>1875</v>
      </c>
      <c r="D1885" s="2">
        <v>44923</v>
      </c>
      <c r="E1885" s="1">
        <v>32.979999999999997</v>
      </c>
      <c r="F1885" s="3" t="s">
        <v>6204</v>
      </c>
      <c r="G1885" s="3" t="s">
        <v>6205</v>
      </c>
      <c r="H1885" s="3" t="s">
        <v>0</v>
      </c>
      <c r="I1885" s="3" t="s">
        <v>20</v>
      </c>
      <c r="J1885" s="3" t="s">
        <v>17</v>
      </c>
      <c r="K1885" s="3" t="s">
        <v>6206</v>
      </c>
      <c r="L1885" s="14" t="s">
        <v>6478</v>
      </c>
    </row>
    <row r="1886" spans="1:12">
      <c r="A1886" s="17" t="s">
        <v>619</v>
      </c>
      <c r="B1886" s="3" t="s">
        <v>6207</v>
      </c>
      <c r="C1886" s="20" t="s">
        <v>1875</v>
      </c>
      <c r="D1886" s="2">
        <v>44923</v>
      </c>
      <c r="E1886" s="1">
        <v>31.01</v>
      </c>
      <c r="F1886" s="3" t="s">
        <v>6208</v>
      </c>
      <c r="G1886" s="3" t="s">
        <v>6209</v>
      </c>
      <c r="H1886" s="3" t="s">
        <v>0</v>
      </c>
      <c r="I1886" s="3" t="s">
        <v>20</v>
      </c>
      <c r="J1886" s="3" t="s">
        <v>17</v>
      </c>
      <c r="K1886" s="3" t="s">
        <v>1299</v>
      </c>
      <c r="L1886" s="14" t="s">
        <v>6478</v>
      </c>
    </row>
    <row r="1887" spans="1:12">
      <c r="A1887" s="17" t="s">
        <v>619</v>
      </c>
      <c r="B1887" s="3" t="s">
        <v>6210</v>
      </c>
      <c r="C1887" s="20" t="s">
        <v>1875</v>
      </c>
      <c r="D1887" s="2">
        <v>44923</v>
      </c>
      <c r="E1887" s="1">
        <v>0.56999999999999995</v>
      </c>
      <c r="F1887" s="3" t="s">
        <v>6211</v>
      </c>
      <c r="G1887" s="3" t="s">
        <v>6212</v>
      </c>
      <c r="H1887" s="3" t="s">
        <v>0</v>
      </c>
      <c r="I1887" s="3" t="s">
        <v>6213</v>
      </c>
      <c r="J1887" s="3" t="s">
        <v>17</v>
      </c>
      <c r="K1887" s="3" t="s">
        <v>6214</v>
      </c>
      <c r="L1887" s="14" t="s">
        <v>6478</v>
      </c>
    </row>
    <row r="1888" spans="1:12">
      <c r="A1888" s="17" t="s">
        <v>619</v>
      </c>
      <c r="B1888" s="3" t="s">
        <v>6215</v>
      </c>
      <c r="C1888" s="20" t="s">
        <v>1875</v>
      </c>
      <c r="D1888" s="2">
        <v>44923</v>
      </c>
      <c r="E1888" s="1">
        <v>17.36</v>
      </c>
      <c r="F1888" s="3" t="s">
        <v>6216</v>
      </c>
      <c r="G1888" s="3" t="s">
        <v>6217</v>
      </c>
      <c r="H1888" s="3" t="s">
        <v>0</v>
      </c>
      <c r="I1888" s="3" t="s">
        <v>6097</v>
      </c>
      <c r="J1888" s="3" t="s">
        <v>17</v>
      </c>
      <c r="K1888" s="3" t="s">
        <v>6218</v>
      </c>
      <c r="L1888" s="14" t="s">
        <v>6478</v>
      </c>
    </row>
    <row r="1889" spans="1:12">
      <c r="A1889" s="17" t="s">
        <v>619</v>
      </c>
      <c r="B1889" s="3" t="s">
        <v>6219</v>
      </c>
      <c r="C1889" s="20" t="s">
        <v>1875</v>
      </c>
      <c r="D1889" s="2">
        <v>44923</v>
      </c>
      <c r="E1889" s="1">
        <v>45.69</v>
      </c>
      <c r="F1889" s="3" t="s">
        <v>6220</v>
      </c>
      <c r="G1889" s="3" t="s">
        <v>6221</v>
      </c>
      <c r="H1889" s="3" t="s">
        <v>0</v>
      </c>
      <c r="I1889" s="3" t="s">
        <v>745</v>
      </c>
      <c r="J1889" s="3" t="s">
        <v>17</v>
      </c>
      <c r="K1889" s="3" t="s">
        <v>6222</v>
      </c>
      <c r="L1889" s="14" t="s">
        <v>6478</v>
      </c>
    </row>
    <row r="1890" spans="1:12">
      <c r="A1890" s="17" t="s">
        <v>619</v>
      </c>
      <c r="B1890" s="3" t="s">
        <v>6223</v>
      </c>
      <c r="C1890" s="20" t="s">
        <v>1875</v>
      </c>
      <c r="D1890" s="2">
        <v>44930</v>
      </c>
      <c r="E1890" s="1">
        <v>0.71</v>
      </c>
      <c r="F1890" s="3" t="s">
        <v>6224</v>
      </c>
      <c r="G1890" s="3" t="s">
        <v>6225</v>
      </c>
      <c r="H1890" s="3" t="s">
        <v>0</v>
      </c>
      <c r="I1890" s="3" t="s">
        <v>574</v>
      </c>
      <c r="J1890" s="3" t="s">
        <v>17</v>
      </c>
      <c r="K1890" s="3" t="s">
        <v>4392</v>
      </c>
      <c r="L1890" s="14" t="s">
        <v>6478</v>
      </c>
    </row>
    <row r="1891" spans="1:12">
      <c r="A1891" s="17" t="s">
        <v>619</v>
      </c>
      <c r="B1891" s="3" t="s">
        <v>6226</v>
      </c>
      <c r="C1891" s="20" t="s">
        <v>1875</v>
      </c>
      <c r="D1891" s="2">
        <v>44930</v>
      </c>
      <c r="E1891" s="1">
        <v>43.1</v>
      </c>
      <c r="F1891" s="3" t="s">
        <v>6227</v>
      </c>
      <c r="G1891" s="3" t="s">
        <v>6228</v>
      </c>
      <c r="H1891" s="3" t="s">
        <v>0</v>
      </c>
      <c r="I1891" s="3" t="s">
        <v>20</v>
      </c>
      <c r="J1891" s="3" t="s">
        <v>17</v>
      </c>
      <c r="K1891" s="3" t="s">
        <v>6229</v>
      </c>
      <c r="L1891" s="14" t="s">
        <v>6478</v>
      </c>
    </row>
    <row r="1892" spans="1:12">
      <c r="A1892" s="17" t="s">
        <v>619</v>
      </c>
      <c r="B1892" s="3" t="s">
        <v>6230</v>
      </c>
      <c r="C1892" s="20" t="s">
        <v>1875</v>
      </c>
      <c r="D1892" s="2">
        <v>44930</v>
      </c>
      <c r="E1892" s="1">
        <v>26.07</v>
      </c>
      <c r="F1892" s="3" t="s">
        <v>6231</v>
      </c>
      <c r="G1892" s="3" t="s">
        <v>6232</v>
      </c>
      <c r="H1892" s="3" t="s">
        <v>0</v>
      </c>
      <c r="I1892" s="3" t="s">
        <v>20</v>
      </c>
      <c r="J1892" s="3" t="s">
        <v>17</v>
      </c>
      <c r="K1892" s="3" t="s">
        <v>6233</v>
      </c>
      <c r="L1892" s="14" t="s">
        <v>6478</v>
      </c>
    </row>
    <row r="1893" spans="1:12">
      <c r="A1893" s="17" t="s">
        <v>619</v>
      </c>
      <c r="B1893" s="3" t="s">
        <v>6234</v>
      </c>
      <c r="C1893" s="20" t="s">
        <v>1875</v>
      </c>
      <c r="D1893" s="2">
        <v>44937</v>
      </c>
      <c r="E1893" s="1">
        <v>69.02</v>
      </c>
      <c r="F1893" s="3" t="s">
        <v>6235</v>
      </c>
      <c r="G1893" s="3" t="s">
        <v>6236</v>
      </c>
      <c r="H1893" s="3" t="s">
        <v>0</v>
      </c>
      <c r="I1893" s="3" t="s">
        <v>6237</v>
      </c>
      <c r="J1893" s="3" t="s">
        <v>17</v>
      </c>
      <c r="K1893" s="3" t="s">
        <v>6238</v>
      </c>
      <c r="L1893" s="14" t="s">
        <v>6478</v>
      </c>
    </row>
    <row r="1894" spans="1:12">
      <c r="A1894" s="17" t="s">
        <v>619</v>
      </c>
      <c r="B1894" s="3" t="s">
        <v>6239</v>
      </c>
      <c r="C1894" s="20" t="s">
        <v>1875</v>
      </c>
      <c r="D1894" s="2">
        <v>44937</v>
      </c>
      <c r="E1894" s="1">
        <v>13.08</v>
      </c>
      <c r="F1894" s="3" t="s">
        <v>6240</v>
      </c>
      <c r="G1894" s="3" t="s">
        <v>6241</v>
      </c>
      <c r="H1894" s="3" t="s">
        <v>0</v>
      </c>
      <c r="I1894" s="3" t="s">
        <v>574</v>
      </c>
      <c r="J1894" s="3" t="s">
        <v>17</v>
      </c>
      <c r="K1894" s="3" t="s">
        <v>2678</v>
      </c>
      <c r="L1894" s="14" t="s">
        <v>6478</v>
      </c>
    </row>
    <row r="1895" spans="1:12">
      <c r="A1895" s="17" t="s">
        <v>619</v>
      </c>
      <c r="B1895" s="3" t="s">
        <v>6242</v>
      </c>
      <c r="C1895" s="20" t="s">
        <v>1875</v>
      </c>
      <c r="D1895" s="2">
        <v>44937</v>
      </c>
      <c r="E1895" s="1">
        <v>46.31</v>
      </c>
      <c r="F1895" s="3" t="s">
        <v>6243</v>
      </c>
      <c r="G1895" s="3" t="s">
        <v>6244</v>
      </c>
      <c r="H1895" s="3" t="s">
        <v>0</v>
      </c>
      <c r="I1895" s="3" t="s">
        <v>20</v>
      </c>
      <c r="J1895" s="3" t="s">
        <v>17</v>
      </c>
      <c r="K1895" s="3" t="s">
        <v>6245</v>
      </c>
      <c r="L1895" s="14" t="s">
        <v>6478</v>
      </c>
    </row>
    <row r="1896" spans="1:12">
      <c r="A1896" s="17" t="s">
        <v>619</v>
      </c>
      <c r="B1896" s="3" t="s">
        <v>6246</v>
      </c>
      <c r="C1896" s="20" t="s">
        <v>1875</v>
      </c>
      <c r="D1896" s="2">
        <v>44937</v>
      </c>
      <c r="E1896" s="1">
        <v>33.47</v>
      </c>
      <c r="F1896" s="3" t="s">
        <v>6247</v>
      </c>
      <c r="G1896" s="3" t="s">
        <v>6248</v>
      </c>
      <c r="H1896" s="3" t="s">
        <v>0</v>
      </c>
      <c r="I1896" s="3" t="s">
        <v>20</v>
      </c>
      <c r="J1896" s="3" t="s">
        <v>17</v>
      </c>
      <c r="K1896" s="3" t="s">
        <v>6249</v>
      </c>
      <c r="L1896" s="14" t="s">
        <v>6478</v>
      </c>
    </row>
    <row r="1897" spans="1:12">
      <c r="A1897" s="17" t="s">
        <v>619</v>
      </c>
      <c r="B1897" s="3" t="s">
        <v>6250</v>
      </c>
      <c r="C1897" s="20" t="s">
        <v>1875</v>
      </c>
      <c r="D1897" s="2">
        <v>44937</v>
      </c>
      <c r="E1897" s="1">
        <v>1.61</v>
      </c>
      <c r="F1897" s="3" t="s">
        <v>6251</v>
      </c>
      <c r="G1897" s="3" t="s">
        <v>6252</v>
      </c>
      <c r="H1897" s="3" t="s">
        <v>0</v>
      </c>
      <c r="I1897" s="3" t="s">
        <v>20</v>
      </c>
      <c r="J1897" s="3" t="s">
        <v>17</v>
      </c>
      <c r="K1897" s="3" t="s">
        <v>1952</v>
      </c>
      <c r="L1897" s="14" t="s">
        <v>6478</v>
      </c>
    </row>
    <row r="1898" spans="1:12">
      <c r="A1898" s="17" t="s">
        <v>619</v>
      </c>
      <c r="B1898" s="3" t="s">
        <v>6253</v>
      </c>
      <c r="C1898" s="20" t="s">
        <v>1875</v>
      </c>
      <c r="D1898" s="2">
        <v>44937</v>
      </c>
      <c r="E1898" s="1">
        <v>2.38</v>
      </c>
      <c r="F1898" s="3" t="s">
        <v>6254</v>
      </c>
      <c r="G1898" s="3" t="s">
        <v>6255</v>
      </c>
      <c r="H1898" s="3" t="s">
        <v>0</v>
      </c>
      <c r="I1898" s="3" t="s">
        <v>20</v>
      </c>
      <c r="J1898" s="3" t="s">
        <v>17</v>
      </c>
      <c r="K1898" s="3" t="s">
        <v>1269</v>
      </c>
      <c r="L1898" s="14" t="s">
        <v>6478</v>
      </c>
    </row>
    <row r="1899" spans="1:12">
      <c r="A1899" s="17" t="s">
        <v>619</v>
      </c>
      <c r="B1899" s="3" t="s">
        <v>6256</v>
      </c>
      <c r="C1899" s="20" t="s">
        <v>1875</v>
      </c>
      <c r="D1899" s="2">
        <v>44937</v>
      </c>
      <c r="E1899" s="1">
        <v>17.73</v>
      </c>
      <c r="F1899" s="3" t="s">
        <v>6257</v>
      </c>
      <c r="G1899" s="3" t="s">
        <v>6258</v>
      </c>
      <c r="H1899" s="3" t="s">
        <v>0</v>
      </c>
      <c r="I1899" s="3" t="s">
        <v>20</v>
      </c>
      <c r="J1899" s="3" t="s">
        <v>17</v>
      </c>
      <c r="K1899" s="3" t="s">
        <v>6259</v>
      </c>
      <c r="L1899" s="14" t="s">
        <v>6478</v>
      </c>
    </row>
    <row r="1900" spans="1:12">
      <c r="A1900" s="17" t="s">
        <v>619</v>
      </c>
      <c r="B1900" s="3" t="s">
        <v>6260</v>
      </c>
      <c r="C1900" s="20" t="s">
        <v>1875</v>
      </c>
      <c r="D1900" s="2">
        <v>44937</v>
      </c>
      <c r="E1900" s="1">
        <v>0.84</v>
      </c>
      <c r="F1900" s="3" t="s">
        <v>6261</v>
      </c>
      <c r="G1900" s="3" t="s">
        <v>6262</v>
      </c>
      <c r="H1900" s="3" t="s">
        <v>0</v>
      </c>
      <c r="I1900" s="3" t="s">
        <v>20</v>
      </c>
      <c r="J1900" s="3" t="s">
        <v>17</v>
      </c>
      <c r="K1900" s="3" t="s">
        <v>1849</v>
      </c>
      <c r="L1900" s="14" t="s">
        <v>6478</v>
      </c>
    </row>
    <row r="1901" spans="1:12">
      <c r="A1901" s="17" t="s">
        <v>619</v>
      </c>
      <c r="B1901" s="3" t="s">
        <v>6263</v>
      </c>
      <c r="C1901" s="20" t="s">
        <v>1875</v>
      </c>
      <c r="D1901" s="2">
        <v>44937</v>
      </c>
      <c r="E1901" s="1">
        <v>25.32</v>
      </c>
      <c r="F1901" s="3" t="s">
        <v>6264</v>
      </c>
      <c r="G1901" s="3" t="s">
        <v>6265</v>
      </c>
      <c r="H1901" s="3" t="s">
        <v>0</v>
      </c>
      <c r="I1901" s="3" t="s">
        <v>20</v>
      </c>
      <c r="J1901" s="3" t="s">
        <v>17</v>
      </c>
      <c r="K1901" s="3" t="s">
        <v>6266</v>
      </c>
      <c r="L1901" s="14" t="s">
        <v>6478</v>
      </c>
    </row>
    <row r="1902" spans="1:12">
      <c r="A1902" s="17" t="s">
        <v>619</v>
      </c>
      <c r="B1902" s="3" t="s">
        <v>6267</v>
      </c>
      <c r="C1902" s="20" t="s">
        <v>1875</v>
      </c>
      <c r="D1902" s="2">
        <v>44937</v>
      </c>
      <c r="E1902" s="1">
        <v>11.36</v>
      </c>
      <c r="F1902" s="3" t="s">
        <v>6268</v>
      </c>
      <c r="G1902" s="3" t="s">
        <v>6269</v>
      </c>
      <c r="H1902" s="3" t="s">
        <v>0</v>
      </c>
      <c r="I1902" s="3" t="s">
        <v>20</v>
      </c>
      <c r="J1902" s="3" t="s">
        <v>17</v>
      </c>
      <c r="K1902" s="3" t="s">
        <v>6270</v>
      </c>
      <c r="L1902" s="14" t="s">
        <v>6478</v>
      </c>
    </row>
    <row r="1903" spans="1:12">
      <c r="A1903" s="17" t="s">
        <v>619</v>
      </c>
      <c r="B1903" s="3" t="s">
        <v>6271</v>
      </c>
      <c r="C1903" s="20" t="s">
        <v>1875</v>
      </c>
      <c r="D1903" s="2">
        <v>44937</v>
      </c>
      <c r="E1903" s="1">
        <v>9.48</v>
      </c>
      <c r="F1903" s="3" t="s">
        <v>6272</v>
      </c>
      <c r="G1903" s="3" t="s">
        <v>6273</v>
      </c>
      <c r="H1903" s="3" t="s">
        <v>0</v>
      </c>
      <c r="I1903" s="3" t="s">
        <v>20</v>
      </c>
      <c r="J1903" s="3" t="s">
        <v>17</v>
      </c>
      <c r="K1903" s="3" t="s">
        <v>6274</v>
      </c>
      <c r="L1903" s="14" t="s">
        <v>6478</v>
      </c>
    </row>
    <row r="1904" spans="1:12">
      <c r="A1904" s="17" t="s">
        <v>619</v>
      </c>
      <c r="B1904" s="3" t="s">
        <v>6275</v>
      </c>
      <c r="C1904" s="20" t="s">
        <v>1875</v>
      </c>
      <c r="D1904" s="2">
        <v>44937</v>
      </c>
      <c r="E1904" s="1">
        <v>1.52</v>
      </c>
      <c r="F1904" s="3" t="s">
        <v>6276</v>
      </c>
      <c r="G1904" s="3" t="s">
        <v>6277</v>
      </c>
      <c r="H1904" s="3" t="s">
        <v>0</v>
      </c>
      <c r="I1904" s="3" t="s">
        <v>236</v>
      </c>
      <c r="J1904" s="3" t="s">
        <v>17</v>
      </c>
      <c r="K1904" s="3" t="s">
        <v>2340</v>
      </c>
      <c r="L1904" s="14" t="s">
        <v>6478</v>
      </c>
    </row>
    <row r="1905" spans="1:12">
      <c r="A1905" s="17" t="s">
        <v>619</v>
      </c>
      <c r="B1905" s="3" t="s">
        <v>6278</v>
      </c>
      <c r="C1905" s="20" t="s">
        <v>1875</v>
      </c>
      <c r="D1905" s="2">
        <v>44937</v>
      </c>
      <c r="E1905" s="1">
        <v>89.13</v>
      </c>
      <c r="F1905" s="3" t="s">
        <v>6279</v>
      </c>
      <c r="G1905" s="3" t="s">
        <v>6280</v>
      </c>
      <c r="H1905" s="3" t="s">
        <v>0</v>
      </c>
      <c r="I1905" s="3" t="s">
        <v>20</v>
      </c>
      <c r="J1905" s="3" t="s">
        <v>17</v>
      </c>
      <c r="K1905" s="3" t="s">
        <v>6281</v>
      </c>
      <c r="L1905" s="14" t="s">
        <v>6478</v>
      </c>
    </row>
    <row r="1906" spans="1:12">
      <c r="A1906" s="17" t="s">
        <v>619</v>
      </c>
      <c r="B1906" s="3" t="s">
        <v>6282</v>
      </c>
      <c r="C1906" s="20" t="s">
        <v>1875</v>
      </c>
      <c r="D1906" s="2">
        <v>44937</v>
      </c>
      <c r="E1906" s="1">
        <v>2.89</v>
      </c>
      <c r="F1906" s="3" t="s">
        <v>6283</v>
      </c>
      <c r="G1906" s="3" t="s">
        <v>6284</v>
      </c>
      <c r="H1906" s="3" t="s">
        <v>0</v>
      </c>
      <c r="I1906" s="3" t="s">
        <v>20</v>
      </c>
      <c r="J1906" s="3" t="s">
        <v>17</v>
      </c>
      <c r="K1906" s="3" t="s">
        <v>1533</v>
      </c>
      <c r="L1906" s="14" t="s">
        <v>6478</v>
      </c>
    </row>
    <row r="1907" spans="1:12">
      <c r="A1907" s="17" t="s">
        <v>619</v>
      </c>
      <c r="B1907" s="3" t="s">
        <v>6285</v>
      </c>
      <c r="C1907" s="20" t="s">
        <v>1875</v>
      </c>
      <c r="D1907" s="2">
        <v>44937</v>
      </c>
      <c r="E1907" s="1">
        <v>38.15</v>
      </c>
      <c r="F1907" s="3" t="s">
        <v>6286</v>
      </c>
      <c r="G1907" s="3" t="s">
        <v>6287</v>
      </c>
      <c r="H1907" s="3" t="s">
        <v>0</v>
      </c>
      <c r="I1907" s="3" t="s">
        <v>236</v>
      </c>
      <c r="J1907" s="3" t="s">
        <v>17</v>
      </c>
      <c r="K1907" s="3" t="s">
        <v>2340</v>
      </c>
      <c r="L1907" s="14" t="s">
        <v>6478</v>
      </c>
    </row>
    <row r="1908" spans="1:12">
      <c r="A1908" s="17" t="s">
        <v>619</v>
      </c>
      <c r="B1908" s="3" t="s">
        <v>6288</v>
      </c>
      <c r="C1908" s="20" t="s">
        <v>1875</v>
      </c>
      <c r="D1908" s="2">
        <v>44944</v>
      </c>
      <c r="E1908" s="1">
        <v>27.15</v>
      </c>
      <c r="F1908" s="3" t="s">
        <v>6289</v>
      </c>
      <c r="G1908" s="3" t="s">
        <v>6290</v>
      </c>
      <c r="H1908" s="3" t="s">
        <v>5082</v>
      </c>
      <c r="I1908" s="3" t="s">
        <v>5083</v>
      </c>
      <c r="J1908" s="3" t="s">
        <v>1472</v>
      </c>
      <c r="K1908" s="3" t="s">
        <v>5084</v>
      </c>
      <c r="L1908" s="14" t="s">
        <v>6478</v>
      </c>
    </row>
    <row r="1909" spans="1:12">
      <c r="A1909" s="17" t="s">
        <v>619</v>
      </c>
      <c r="B1909" s="3" t="s">
        <v>6291</v>
      </c>
      <c r="C1909" s="20" t="s">
        <v>1875</v>
      </c>
      <c r="D1909" s="2">
        <v>44944</v>
      </c>
      <c r="E1909" s="1">
        <v>1.65</v>
      </c>
      <c r="F1909" s="3" t="s">
        <v>6292</v>
      </c>
      <c r="G1909" s="3" t="s">
        <v>6293</v>
      </c>
      <c r="H1909" s="3" t="s">
        <v>0</v>
      </c>
      <c r="I1909" s="3" t="s">
        <v>709</v>
      </c>
      <c r="J1909" s="3" t="s">
        <v>17</v>
      </c>
      <c r="K1909" s="3" t="s">
        <v>6294</v>
      </c>
      <c r="L1909" s="14" t="s">
        <v>6478</v>
      </c>
    </row>
    <row r="1910" spans="1:12">
      <c r="A1910" s="17" t="s">
        <v>619</v>
      </c>
      <c r="B1910" s="3" t="s">
        <v>6295</v>
      </c>
      <c r="C1910" s="20" t="s">
        <v>1875</v>
      </c>
      <c r="D1910" s="2">
        <v>44944</v>
      </c>
      <c r="E1910" s="1">
        <v>0.83</v>
      </c>
      <c r="F1910" s="3" t="s">
        <v>6296</v>
      </c>
      <c r="G1910" s="3" t="s">
        <v>6297</v>
      </c>
      <c r="H1910" s="3" t="s">
        <v>0</v>
      </c>
      <c r="I1910" s="3" t="s">
        <v>20</v>
      </c>
      <c r="J1910" s="3" t="s">
        <v>17</v>
      </c>
      <c r="K1910" s="3" t="s">
        <v>1269</v>
      </c>
      <c r="L1910" s="14" t="s">
        <v>6478</v>
      </c>
    </row>
    <row r="1911" spans="1:12">
      <c r="A1911" s="17" t="s">
        <v>619</v>
      </c>
      <c r="B1911" s="3" t="s">
        <v>6298</v>
      </c>
      <c r="C1911" s="20" t="s">
        <v>1875</v>
      </c>
      <c r="D1911" s="2">
        <v>44944</v>
      </c>
      <c r="E1911" s="1">
        <v>2.2999999999999998</v>
      </c>
      <c r="F1911" s="3" t="s">
        <v>6299</v>
      </c>
      <c r="G1911" s="3" t="s">
        <v>6300</v>
      </c>
      <c r="H1911" s="3" t="s">
        <v>0</v>
      </c>
      <c r="I1911" s="3" t="s">
        <v>20</v>
      </c>
      <c r="J1911" s="3" t="s">
        <v>17</v>
      </c>
      <c r="K1911" s="3" t="s">
        <v>1311</v>
      </c>
      <c r="L1911" s="14" t="s">
        <v>6478</v>
      </c>
    </row>
    <row r="1912" spans="1:12">
      <c r="A1912" s="17" t="s">
        <v>619</v>
      </c>
      <c r="B1912" s="3" t="s">
        <v>6301</v>
      </c>
      <c r="C1912" s="20" t="s">
        <v>1875</v>
      </c>
      <c r="D1912" s="2">
        <v>44944</v>
      </c>
      <c r="E1912" s="1">
        <v>3.47</v>
      </c>
      <c r="F1912" s="3" t="s">
        <v>6302</v>
      </c>
      <c r="G1912" s="3" t="s">
        <v>6303</v>
      </c>
      <c r="H1912" s="3" t="s">
        <v>0</v>
      </c>
      <c r="I1912" s="3" t="s">
        <v>20</v>
      </c>
      <c r="J1912" s="3" t="s">
        <v>17</v>
      </c>
      <c r="K1912" s="3" t="s">
        <v>6304</v>
      </c>
      <c r="L1912" s="14" t="s">
        <v>6478</v>
      </c>
    </row>
    <row r="1913" spans="1:12">
      <c r="A1913" s="17" t="s">
        <v>619</v>
      </c>
      <c r="B1913" s="3" t="s">
        <v>6305</v>
      </c>
      <c r="C1913" s="20" t="s">
        <v>1875</v>
      </c>
      <c r="D1913" s="2">
        <v>44951</v>
      </c>
      <c r="E1913" s="1">
        <v>14.56</v>
      </c>
      <c r="F1913" s="3" t="s">
        <v>6306</v>
      </c>
      <c r="G1913" s="3" t="s">
        <v>6307</v>
      </c>
      <c r="H1913" s="3" t="s">
        <v>0</v>
      </c>
      <c r="I1913" s="3" t="s">
        <v>20</v>
      </c>
      <c r="J1913" s="3" t="s">
        <v>17</v>
      </c>
      <c r="K1913" s="3" t="s">
        <v>1629</v>
      </c>
      <c r="L1913" s="14" t="s">
        <v>6478</v>
      </c>
    </row>
    <row r="1914" spans="1:12">
      <c r="A1914" s="17" t="s">
        <v>619</v>
      </c>
      <c r="B1914" s="3" t="s">
        <v>6308</v>
      </c>
      <c r="C1914" s="20" t="s">
        <v>1875</v>
      </c>
      <c r="D1914" s="2">
        <v>44951</v>
      </c>
      <c r="E1914" s="1">
        <v>6.48</v>
      </c>
      <c r="F1914" s="3" t="s">
        <v>6309</v>
      </c>
      <c r="G1914" s="3" t="s">
        <v>6310</v>
      </c>
      <c r="H1914" s="3" t="s">
        <v>20</v>
      </c>
      <c r="I1914" s="3" t="s">
        <v>20</v>
      </c>
      <c r="J1914" s="3" t="s">
        <v>17</v>
      </c>
      <c r="K1914" s="3" t="s">
        <v>1608</v>
      </c>
      <c r="L1914" s="14" t="s">
        <v>6478</v>
      </c>
    </row>
    <row r="1915" spans="1:12">
      <c r="A1915" s="17" t="s">
        <v>619</v>
      </c>
      <c r="B1915" s="3" t="s">
        <v>6311</v>
      </c>
      <c r="C1915" s="20" t="s">
        <v>1875</v>
      </c>
      <c r="D1915" s="2">
        <v>44951</v>
      </c>
      <c r="E1915" s="1">
        <v>67.150000000000006</v>
      </c>
      <c r="F1915" s="3" t="s">
        <v>6312</v>
      </c>
      <c r="G1915" s="3" t="s">
        <v>6313</v>
      </c>
      <c r="H1915" s="3" t="s">
        <v>0</v>
      </c>
      <c r="I1915" s="3" t="s">
        <v>20</v>
      </c>
      <c r="J1915" s="3" t="s">
        <v>17</v>
      </c>
      <c r="K1915" s="3" t="s">
        <v>1282</v>
      </c>
      <c r="L1915" s="14" t="s">
        <v>6478</v>
      </c>
    </row>
    <row r="1916" spans="1:12">
      <c r="A1916" s="17" t="s">
        <v>619</v>
      </c>
      <c r="B1916" s="3" t="s">
        <v>6314</v>
      </c>
      <c r="C1916" s="20" t="s">
        <v>1875</v>
      </c>
      <c r="D1916" s="2">
        <v>44951</v>
      </c>
      <c r="E1916" s="1">
        <v>15.71</v>
      </c>
      <c r="F1916" s="3" t="s">
        <v>6315</v>
      </c>
      <c r="G1916" s="3" t="s">
        <v>6316</v>
      </c>
      <c r="H1916" s="3" t="s">
        <v>0</v>
      </c>
      <c r="I1916" s="3" t="s">
        <v>20</v>
      </c>
      <c r="J1916" s="3" t="s">
        <v>17</v>
      </c>
      <c r="K1916" s="3" t="s">
        <v>6317</v>
      </c>
      <c r="L1916" s="14" t="s">
        <v>6478</v>
      </c>
    </row>
    <row r="1917" spans="1:12">
      <c r="A1917" s="17" t="s">
        <v>619</v>
      </c>
      <c r="B1917" s="3" t="s">
        <v>6318</v>
      </c>
      <c r="C1917" s="20" t="s">
        <v>1875</v>
      </c>
      <c r="D1917" s="2">
        <v>44960</v>
      </c>
      <c r="E1917" s="1">
        <v>1.56</v>
      </c>
      <c r="F1917" s="3" t="s">
        <v>6319</v>
      </c>
      <c r="G1917" s="3" t="s">
        <v>6320</v>
      </c>
      <c r="H1917" s="3" t="s">
        <v>0</v>
      </c>
      <c r="I1917" s="3" t="s">
        <v>20</v>
      </c>
      <c r="J1917" s="3" t="s">
        <v>17</v>
      </c>
      <c r="K1917" s="3" t="s">
        <v>6321</v>
      </c>
      <c r="L1917" s="14" t="s">
        <v>6478</v>
      </c>
    </row>
    <row r="1918" spans="1:12">
      <c r="A1918" s="17" t="s">
        <v>619</v>
      </c>
      <c r="B1918" s="3" t="s">
        <v>6322</v>
      </c>
      <c r="C1918" s="20" t="s">
        <v>1875</v>
      </c>
      <c r="D1918" s="2">
        <v>44960</v>
      </c>
      <c r="E1918" s="1">
        <v>31.68</v>
      </c>
      <c r="F1918" s="3" t="s">
        <v>6323</v>
      </c>
      <c r="G1918" s="3" t="s">
        <v>6324</v>
      </c>
      <c r="H1918" s="3" t="s">
        <v>0</v>
      </c>
      <c r="I1918" s="3" t="s">
        <v>20</v>
      </c>
      <c r="J1918" s="3" t="s">
        <v>17</v>
      </c>
      <c r="K1918" s="3" t="s">
        <v>6325</v>
      </c>
      <c r="L1918" s="14" t="s">
        <v>6478</v>
      </c>
    </row>
    <row r="1919" spans="1:12">
      <c r="A1919" s="17" t="s">
        <v>619</v>
      </c>
      <c r="B1919" s="3" t="s">
        <v>6326</v>
      </c>
      <c r="C1919" s="20" t="s">
        <v>1875</v>
      </c>
      <c r="D1919" s="2">
        <v>44960</v>
      </c>
      <c r="E1919" s="1">
        <v>85.24</v>
      </c>
      <c r="F1919" s="3" t="s">
        <v>6327</v>
      </c>
      <c r="G1919" s="3" t="s">
        <v>6328</v>
      </c>
      <c r="H1919" s="3" t="s">
        <v>0</v>
      </c>
      <c r="I1919" s="3" t="s">
        <v>20</v>
      </c>
      <c r="J1919" s="3" t="s">
        <v>17</v>
      </c>
      <c r="K1919" s="3" t="s">
        <v>6329</v>
      </c>
      <c r="L1919" s="14" t="s">
        <v>6478</v>
      </c>
    </row>
    <row r="1920" spans="1:12">
      <c r="A1920" s="17" t="s">
        <v>619</v>
      </c>
      <c r="B1920" s="3" t="s">
        <v>6330</v>
      </c>
      <c r="C1920" s="20" t="s">
        <v>1875</v>
      </c>
      <c r="D1920" s="2">
        <v>44960</v>
      </c>
      <c r="E1920" s="1">
        <v>7.84</v>
      </c>
      <c r="F1920" s="3" t="s">
        <v>6331</v>
      </c>
      <c r="G1920" s="3" t="s">
        <v>6332</v>
      </c>
      <c r="H1920" s="3" t="s">
        <v>0</v>
      </c>
      <c r="I1920" s="3" t="s">
        <v>20</v>
      </c>
      <c r="J1920" s="3" t="s">
        <v>17</v>
      </c>
      <c r="K1920" s="3" t="s">
        <v>6333</v>
      </c>
      <c r="L1920" s="14" t="s">
        <v>6478</v>
      </c>
    </row>
    <row r="1921" spans="1:12">
      <c r="A1921" s="17" t="s">
        <v>619</v>
      </c>
      <c r="B1921" s="3" t="s">
        <v>6334</v>
      </c>
      <c r="C1921" s="20" t="s">
        <v>1875</v>
      </c>
      <c r="D1921" s="2">
        <v>44960</v>
      </c>
      <c r="E1921" s="1">
        <v>20.149999999999999</v>
      </c>
      <c r="F1921" s="3" t="s">
        <v>6335</v>
      </c>
      <c r="G1921" s="3" t="s">
        <v>6336</v>
      </c>
      <c r="H1921" s="3" t="s">
        <v>0</v>
      </c>
      <c r="I1921" s="3" t="s">
        <v>20</v>
      </c>
      <c r="J1921" s="3" t="s">
        <v>17</v>
      </c>
      <c r="K1921" s="3" t="s">
        <v>1314</v>
      </c>
      <c r="L1921" s="14" t="s">
        <v>6478</v>
      </c>
    </row>
    <row r="1922" spans="1:12">
      <c r="A1922" s="17" t="s">
        <v>619</v>
      </c>
      <c r="B1922" s="3" t="s">
        <v>6337</v>
      </c>
      <c r="C1922" s="20" t="s">
        <v>1875</v>
      </c>
      <c r="D1922" s="2">
        <v>44960</v>
      </c>
      <c r="E1922" s="1">
        <v>0.4</v>
      </c>
      <c r="F1922" s="3" t="s">
        <v>6338</v>
      </c>
      <c r="G1922" s="3" t="s">
        <v>6339</v>
      </c>
      <c r="H1922" s="3" t="s">
        <v>0</v>
      </c>
      <c r="I1922" s="3" t="s">
        <v>20</v>
      </c>
      <c r="J1922" s="3" t="s">
        <v>17</v>
      </c>
      <c r="K1922" s="3" t="s">
        <v>6340</v>
      </c>
      <c r="L1922" s="14" t="s">
        <v>6478</v>
      </c>
    </row>
    <row r="1923" spans="1:12">
      <c r="A1923" s="17" t="s">
        <v>619</v>
      </c>
      <c r="B1923" s="3" t="s">
        <v>6341</v>
      </c>
      <c r="C1923" s="20" t="s">
        <v>1875</v>
      </c>
      <c r="D1923" s="2">
        <v>44960</v>
      </c>
      <c r="E1923" s="1">
        <v>26.84</v>
      </c>
      <c r="F1923" s="3" t="s">
        <v>6342</v>
      </c>
      <c r="G1923" s="3" t="s">
        <v>6343</v>
      </c>
      <c r="H1923" s="3" t="s">
        <v>0</v>
      </c>
      <c r="I1923" s="3" t="s">
        <v>20</v>
      </c>
      <c r="J1923" s="3" t="s">
        <v>17</v>
      </c>
      <c r="K1923" s="3" t="s">
        <v>6344</v>
      </c>
      <c r="L1923" s="14" t="s">
        <v>6478</v>
      </c>
    </row>
    <row r="1924" spans="1:12">
      <c r="A1924" s="17" t="s">
        <v>619</v>
      </c>
      <c r="B1924" s="3" t="s">
        <v>6345</v>
      </c>
      <c r="C1924" s="20" t="s">
        <v>1875</v>
      </c>
      <c r="D1924" s="2">
        <v>44960</v>
      </c>
      <c r="E1924" s="1">
        <v>41.34</v>
      </c>
      <c r="F1924" s="3" t="s">
        <v>6346</v>
      </c>
      <c r="G1924" s="3" t="s">
        <v>6347</v>
      </c>
      <c r="H1924" s="3" t="s">
        <v>0</v>
      </c>
      <c r="I1924" s="3" t="s">
        <v>204</v>
      </c>
      <c r="J1924" s="3" t="s">
        <v>17</v>
      </c>
      <c r="K1924" s="3" t="s">
        <v>6348</v>
      </c>
      <c r="L1924" s="14" t="s">
        <v>6478</v>
      </c>
    </row>
    <row r="1925" spans="1:12">
      <c r="A1925" s="17" t="s">
        <v>619</v>
      </c>
      <c r="B1925" s="3" t="s">
        <v>6349</v>
      </c>
      <c r="C1925" s="20" t="s">
        <v>1875</v>
      </c>
      <c r="D1925" s="2">
        <v>44965</v>
      </c>
      <c r="E1925" s="1">
        <v>50.08</v>
      </c>
      <c r="F1925" s="3" t="s">
        <v>6350</v>
      </c>
      <c r="G1925" s="3" t="s">
        <v>6351</v>
      </c>
      <c r="H1925" s="3" t="s">
        <v>0</v>
      </c>
      <c r="I1925" s="3" t="s">
        <v>298</v>
      </c>
      <c r="J1925" s="3" t="s">
        <v>17</v>
      </c>
      <c r="K1925" s="3" t="s">
        <v>1562</v>
      </c>
      <c r="L1925" s="14" t="s">
        <v>6478</v>
      </c>
    </row>
    <row r="1926" spans="1:12">
      <c r="A1926" s="17" t="s">
        <v>619</v>
      </c>
      <c r="B1926" s="3" t="s">
        <v>6352</v>
      </c>
      <c r="C1926" s="20" t="s">
        <v>1875</v>
      </c>
      <c r="D1926" s="2">
        <v>44965</v>
      </c>
      <c r="E1926" s="1">
        <v>2.77</v>
      </c>
      <c r="F1926" s="3" t="s">
        <v>6353</v>
      </c>
      <c r="G1926" s="3" t="s">
        <v>6354</v>
      </c>
      <c r="H1926" s="3" t="s">
        <v>0</v>
      </c>
      <c r="I1926" s="3" t="s">
        <v>236</v>
      </c>
      <c r="J1926" s="3" t="s">
        <v>17</v>
      </c>
      <c r="K1926" s="3" t="s">
        <v>6355</v>
      </c>
      <c r="L1926" s="14" t="s">
        <v>6478</v>
      </c>
    </row>
    <row r="1927" spans="1:12">
      <c r="A1927" s="17" t="s">
        <v>619</v>
      </c>
      <c r="B1927" s="3" t="s">
        <v>6356</v>
      </c>
      <c r="C1927" s="20" t="s">
        <v>1875</v>
      </c>
      <c r="D1927" s="2">
        <v>44965</v>
      </c>
      <c r="E1927" s="1">
        <v>99.57</v>
      </c>
      <c r="F1927" s="3" t="s">
        <v>6357</v>
      </c>
      <c r="G1927" s="3" t="s">
        <v>6358</v>
      </c>
      <c r="H1927" s="3" t="s">
        <v>0</v>
      </c>
      <c r="I1927" s="3" t="s">
        <v>20</v>
      </c>
      <c r="J1927" s="3" t="s">
        <v>17</v>
      </c>
      <c r="K1927" s="3" t="s">
        <v>6359</v>
      </c>
      <c r="L1927" s="14" t="s">
        <v>6478</v>
      </c>
    </row>
    <row r="1928" spans="1:12">
      <c r="A1928" s="17" t="s">
        <v>619</v>
      </c>
      <c r="B1928" s="3" t="s">
        <v>6360</v>
      </c>
      <c r="C1928" s="20" t="s">
        <v>1875</v>
      </c>
      <c r="D1928" s="2">
        <v>44965</v>
      </c>
      <c r="E1928" s="1">
        <v>24.59</v>
      </c>
      <c r="F1928" s="3" t="s">
        <v>6361</v>
      </c>
      <c r="G1928" s="3" t="s">
        <v>6362</v>
      </c>
      <c r="H1928" s="3" t="s">
        <v>0</v>
      </c>
      <c r="I1928" s="3" t="s">
        <v>20</v>
      </c>
      <c r="J1928" s="3" t="s">
        <v>17</v>
      </c>
      <c r="K1928" s="3" t="s">
        <v>5175</v>
      </c>
      <c r="L1928" s="14" t="s">
        <v>6478</v>
      </c>
    </row>
    <row r="1929" spans="1:12">
      <c r="A1929" s="17" t="s">
        <v>619</v>
      </c>
      <c r="B1929" s="3" t="s">
        <v>6363</v>
      </c>
      <c r="C1929" s="20" t="s">
        <v>1875</v>
      </c>
      <c r="D1929" s="2">
        <v>44965</v>
      </c>
      <c r="E1929" s="1">
        <v>5.69</v>
      </c>
      <c r="F1929" s="3" t="s">
        <v>6364</v>
      </c>
      <c r="G1929" s="3" t="s">
        <v>6365</v>
      </c>
      <c r="H1929" s="3" t="s">
        <v>6366</v>
      </c>
      <c r="I1929" s="3" t="s">
        <v>20</v>
      </c>
      <c r="J1929" s="3" t="s">
        <v>17</v>
      </c>
      <c r="K1929" s="3" t="s">
        <v>6367</v>
      </c>
      <c r="L1929" s="14" t="s">
        <v>6478</v>
      </c>
    </row>
    <row r="1930" spans="1:12">
      <c r="A1930" s="17" t="s">
        <v>619</v>
      </c>
      <c r="B1930" s="3" t="s">
        <v>6368</v>
      </c>
      <c r="C1930" s="20" t="s">
        <v>1875</v>
      </c>
      <c r="D1930" s="2">
        <v>44972</v>
      </c>
      <c r="E1930" s="1">
        <v>23.96</v>
      </c>
      <c r="F1930" s="3" t="s">
        <v>6369</v>
      </c>
      <c r="G1930" s="3" t="s">
        <v>6370</v>
      </c>
      <c r="H1930" s="3" t="s">
        <v>0</v>
      </c>
      <c r="I1930" s="3" t="s">
        <v>20</v>
      </c>
      <c r="J1930" s="3" t="s">
        <v>17</v>
      </c>
      <c r="K1930" s="3" t="s">
        <v>6371</v>
      </c>
      <c r="L1930" s="14" t="s">
        <v>6478</v>
      </c>
    </row>
    <row r="1931" spans="1:12">
      <c r="A1931" s="17" t="s">
        <v>619</v>
      </c>
      <c r="B1931" s="3" t="s">
        <v>6372</v>
      </c>
      <c r="C1931" s="20" t="s">
        <v>1875</v>
      </c>
      <c r="D1931" s="2">
        <v>44972</v>
      </c>
      <c r="E1931" s="1">
        <v>11.68</v>
      </c>
      <c r="F1931" s="3" t="s">
        <v>6373</v>
      </c>
      <c r="G1931" s="3" t="s">
        <v>6374</v>
      </c>
      <c r="H1931" s="3" t="s">
        <v>0</v>
      </c>
      <c r="I1931" s="3" t="s">
        <v>20</v>
      </c>
      <c r="J1931" s="3" t="s">
        <v>17</v>
      </c>
      <c r="K1931" s="3" t="s">
        <v>1533</v>
      </c>
      <c r="L1931" s="14" t="s">
        <v>6478</v>
      </c>
    </row>
    <row r="1932" spans="1:12">
      <c r="A1932" s="17" t="s">
        <v>619</v>
      </c>
      <c r="B1932" s="3" t="s">
        <v>6375</v>
      </c>
      <c r="C1932" s="20" t="s">
        <v>1875</v>
      </c>
      <c r="D1932" s="2">
        <v>44972</v>
      </c>
      <c r="E1932" s="1">
        <v>27.5</v>
      </c>
      <c r="F1932" s="3" t="s">
        <v>6376</v>
      </c>
      <c r="G1932" s="3" t="s">
        <v>6377</v>
      </c>
      <c r="H1932" s="3" t="s">
        <v>0</v>
      </c>
      <c r="I1932" s="3" t="s">
        <v>20</v>
      </c>
      <c r="J1932" s="3" t="s">
        <v>17</v>
      </c>
      <c r="K1932" s="3" t="s">
        <v>6378</v>
      </c>
      <c r="L1932" s="14" t="s">
        <v>6478</v>
      </c>
    </row>
    <row r="1933" spans="1:12">
      <c r="A1933" s="17" t="s">
        <v>619</v>
      </c>
      <c r="B1933" s="3" t="s">
        <v>6379</v>
      </c>
      <c r="C1933" s="20" t="s">
        <v>1875</v>
      </c>
      <c r="D1933" s="2">
        <v>44972</v>
      </c>
      <c r="E1933" s="1">
        <v>15.28</v>
      </c>
      <c r="F1933" s="3" t="s">
        <v>6380</v>
      </c>
      <c r="G1933" s="3" t="s">
        <v>6381</v>
      </c>
      <c r="H1933" s="3" t="s">
        <v>0</v>
      </c>
      <c r="I1933" s="3" t="s">
        <v>20</v>
      </c>
      <c r="J1933" s="3" t="s">
        <v>17</v>
      </c>
      <c r="K1933" s="3" t="s">
        <v>6382</v>
      </c>
      <c r="L1933" s="14" t="s">
        <v>6478</v>
      </c>
    </row>
    <row r="1934" spans="1:12">
      <c r="A1934" s="17" t="s">
        <v>619</v>
      </c>
      <c r="B1934" s="3" t="s">
        <v>6383</v>
      </c>
      <c r="C1934" s="20" t="s">
        <v>1875</v>
      </c>
      <c r="D1934" s="2">
        <v>44972</v>
      </c>
      <c r="E1934" s="1">
        <v>23.01</v>
      </c>
      <c r="F1934" s="3" t="s">
        <v>6384</v>
      </c>
      <c r="G1934" s="3" t="s">
        <v>6385</v>
      </c>
      <c r="H1934" s="3" t="s">
        <v>0</v>
      </c>
      <c r="I1934" s="3" t="s">
        <v>20</v>
      </c>
      <c r="J1934" s="3" t="s">
        <v>17</v>
      </c>
      <c r="K1934" s="3" t="s">
        <v>6386</v>
      </c>
      <c r="L1934" s="14" t="s">
        <v>6478</v>
      </c>
    </row>
    <row r="1935" spans="1:12">
      <c r="A1935" s="17" t="s">
        <v>619</v>
      </c>
      <c r="B1935" s="3" t="s">
        <v>6387</v>
      </c>
      <c r="C1935" s="20" t="s">
        <v>1875</v>
      </c>
      <c r="D1935" s="2">
        <v>44972</v>
      </c>
      <c r="E1935" s="1">
        <v>15.74</v>
      </c>
      <c r="F1935" s="3" t="s">
        <v>6388</v>
      </c>
      <c r="G1935" s="3" t="s">
        <v>6389</v>
      </c>
      <c r="H1935" s="3" t="s">
        <v>0</v>
      </c>
      <c r="I1935" s="3" t="s">
        <v>20</v>
      </c>
      <c r="J1935" s="3" t="s">
        <v>17</v>
      </c>
      <c r="K1935" s="3" t="s">
        <v>1533</v>
      </c>
      <c r="L1935" s="14" t="s">
        <v>6478</v>
      </c>
    </row>
    <row r="1936" spans="1:12">
      <c r="A1936" s="17" t="s">
        <v>619</v>
      </c>
      <c r="B1936" s="3" t="s">
        <v>6390</v>
      </c>
      <c r="C1936" s="20" t="s">
        <v>1875</v>
      </c>
      <c r="D1936" s="2">
        <v>44979</v>
      </c>
      <c r="E1936" s="1">
        <v>2.29</v>
      </c>
      <c r="F1936" s="3" t="s">
        <v>6391</v>
      </c>
      <c r="G1936" s="3" t="s">
        <v>6392</v>
      </c>
      <c r="H1936" s="3" t="s">
        <v>0</v>
      </c>
      <c r="I1936" s="3" t="s">
        <v>239</v>
      </c>
      <c r="J1936" s="3" t="s">
        <v>17</v>
      </c>
      <c r="K1936" s="3" t="s">
        <v>6393</v>
      </c>
      <c r="L1936" s="14" t="s">
        <v>6478</v>
      </c>
    </row>
    <row r="1937" spans="1:12">
      <c r="A1937" s="17" t="s">
        <v>619</v>
      </c>
      <c r="B1937" s="3" t="s">
        <v>6394</v>
      </c>
      <c r="C1937" s="20" t="s">
        <v>1875</v>
      </c>
      <c r="D1937" s="2">
        <v>44979</v>
      </c>
      <c r="E1937" s="1">
        <v>22.86</v>
      </c>
      <c r="F1937" s="3" t="s">
        <v>6395</v>
      </c>
      <c r="G1937" s="3" t="s">
        <v>6396</v>
      </c>
      <c r="H1937" s="3" t="s">
        <v>0</v>
      </c>
      <c r="I1937" s="3" t="s">
        <v>20</v>
      </c>
      <c r="J1937" s="3" t="s">
        <v>17</v>
      </c>
      <c r="K1937" s="3" t="s">
        <v>1346</v>
      </c>
      <c r="L1937" s="14" t="s">
        <v>6478</v>
      </c>
    </row>
    <row r="1938" spans="1:12">
      <c r="A1938" s="17" t="s">
        <v>619</v>
      </c>
      <c r="B1938" s="3" t="s">
        <v>6397</v>
      </c>
      <c r="C1938" s="20" t="s">
        <v>1875</v>
      </c>
      <c r="D1938" s="2">
        <v>44979</v>
      </c>
      <c r="E1938" s="1">
        <v>45.1</v>
      </c>
      <c r="F1938" s="3" t="s">
        <v>6398</v>
      </c>
      <c r="G1938" s="3" t="s">
        <v>6399</v>
      </c>
      <c r="H1938" s="3" t="s">
        <v>0</v>
      </c>
      <c r="I1938" s="3" t="s">
        <v>20</v>
      </c>
      <c r="J1938" s="3" t="s">
        <v>17</v>
      </c>
      <c r="K1938" s="3" t="s">
        <v>6400</v>
      </c>
      <c r="L1938" s="14" t="s">
        <v>6478</v>
      </c>
    </row>
    <row r="1939" spans="1:12">
      <c r="A1939" s="17" t="s">
        <v>619</v>
      </c>
      <c r="B1939" s="3" t="s">
        <v>6401</v>
      </c>
      <c r="C1939" s="20" t="s">
        <v>1875</v>
      </c>
      <c r="D1939" s="2">
        <v>44979</v>
      </c>
      <c r="E1939" s="1">
        <v>70.55</v>
      </c>
      <c r="F1939" s="3" t="s">
        <v>6402</v>
      </c>
      <c r="G1939" s="3" t="s">
        <v>6403</v>
      </c>
      <c r="H1939" s="3" t="s">
        <v>0</v>
      </c>
      <c r="I1939" s="3" t="s">
        <v>20</v>
      </c>
      <c r="J1939" s="3" t="s">
        <v>17</v>
      </c>
      <c r="K1939" s="3" t="s">
        <v>6404</v>
      </c>
      <c r="L1939" s="14" t="s">
        <v>6478</v>
      </c>
    </row>
    <row r="1940" spans="1:12">
      <c r="A1940" s="17" t="s">
        <v>619</v>
      </c>
      <c r="B1940" s="3" t="s">
        <v>6405</v>
      </c>
      <c r="C1940" s="20" t="s">
        <v>1875</v>
      </c>
      <c r="D1940" s="2">
        <v>44979</v>
      </c>
      <c r="E1940" s="1">
        <v>36.86</v>
      </c>
      <c r="F1940" s="3" t="s">
        <v>6406</v>
      </c>
      <c r="G1940" s="3" t="s">
        <v>6407</v>
      </c>
      <c r="H1940" s="3" t="s">
        <v>0</v>
      </c>
      <c r="I1940" s="3" t="s">
        <v>20</v>
      </c>
      <c r="J1940" s="3" t="s">
        <v>17</v>
      </c>
      <c r="K1940" s="3" t="s">
        <v>4542</v>
      </c>
      <c r="L1940" s="14" t="s">
        <v>6478</v>
      </c>
    </row>
    <row r="1941" spans="1:12">
      <c r="A1941" s="17" t="s">
        <v>619</v>
      </c>
      <c r="B1941" s="3" t="s">
        <v>6408</v>
      </c>
      <c r="C1941" s="20" t="s">
        <v>1875</v>
      </c>
      <c r="D1941" s="2">
        <v>44979</v>
      </c>
      <c r="E1941" s="1">
        <v>25.86</v>
      </c>
      <c r="F1941" s="3" t="s">
        <v>6409</v>
      </c>
      <c r="G1941" s="3" t="s">
        <v>6410</v>
      </c>
      <c r="H1941" s="3" t="s">
        <v>0</v>
      </c>
      <c r="I1941" s="3" t="s">
        <v>20</v>
      </c>
      <c r="J1941" s="3" t="s">
        <v>17</v>
      </c>
      <c r="K1941" s="3" t="s">
        <v>6411</v>
      </c>
      <c r="L1941" s="14" t="s">
        <v>6478</v>
      </c>
    </row>
    <row r="1942" spans="1:12">
      <c r="A1942" s="17" t="s">
        <v>619</v>
      </c>
      <c r="B1942" s="3" t="s">
        <v>6412</v>
      </c>
      <c r="C1942" s="20" t="s">
        <v>1875</v>
      </c>
      <c r="D1942" s="2">
        <v>44979</v>
      </c>
      <c r="E1942" s="1">
        <v>3.87</v>
      </c>
      <c r="F1942" s="3" t="s">
        <v>6413</v>
      </c>
      <c r="G1942" s="3" t="s">
        <v>6414</v>
      </c>
      <c r="H1942" s="3" t="s">
        <v>0</v>
      </c>
      <c r="I1942" s="3" t="s">
        <v>193</v>
      </c>
      <c r="J1942" s="3" t="s">
        <v>17</v>
      </c>
      <c r="K1942" s="3" t="s">
        <v>6415</v>
      </c>
      <c r="L1942" s="14" t="s">
        <v>6478</v>
      </c>
    </row>
    <row r="1943" spans="1:12">
      <c r="A1943" s="17" t="s">
        <v>619</v>
      </c>
      <c r="B1943" s="3" t="s">
        <v>6416</v>
      </c>
      <c r="C1943" s="20" t="s">
        <v>1875</v>
      </c>
      <c r="D1943" s="2">
        <v>44979</v>
      </c>
      <c r="E1943" s="1">
        <v>36.33</v>
      </c>
      <c r="F1943" s="3" t="s">
        <v>6417</v>
      </c>
      <c r="G1943" s="3" t="s">
        <v>6418</v>
      </c>
      <c r="H1943" s="3" t="s">
        <v>0</v>
      </c>
      <c r="I1943" s="3" t="s">
        <v>20</v>
      </c>
      <c r="J1943" s="3" t="s">
        <v>17</v>
      </c>
      <c r="K1943" s="3" t="s">
        <v>6419</v>
      </c>
      <c r="L1943" s="14" t="s">
        <v>6478</v>
      </c>
    </row>
    <row r="1944" spans="1:12">
      <c r="A1944" s="17" t="s">
        <v>619</v>
      </c>
      <c r="B1944" s="3" t="s">
        <v>6420</v>
      </c>
      <c r="C1944" s="20" t="s">
        <v>1875</v>
      </c>
      <c r="D1944" s="2">
        <v>44979</v>
      </c>
      <c r="E1944" s="1">
        <v>2.0499999999999998</v>
      </c>
      <c r="F1944" s="3" t="s">
        <v>6421</v>
      </c>
      <c r="G1944" s="3" t="s">
        <v>6422</v>
      </c>
      <c r="H1944" s="3" t="s">
        <v>0</v>
      </c>
      <c r="I1944" s="3" t="s">
        <v>20</v>
      </c>
      <c r="J1944" s="3" t="s">
        <v>17</v>
      </c>
      <c r="K1944" s="3" t="s">
        <v>1269</v>
      </c>
      <c r="L1944" s="14" t="s">
        <v>6478</v>
      </c>
    </row>
    <row r="1945" spans="1:12">
      <c r="A1945" s="17" t="s">
        <v>619</v>
      </c>
      <c r="B1945" s="3" t="s">
        <v>6423</v>
      </c>
      <c r="C1945" s="20" t="s">
        <v>1875</v>
      </c>
      <c r="D1945" s="2">
        <v>44979</v>
      </c>
      <c r="E1945" s="1">
        <v>2.34</v>
      </c>
      <c r="F1945" s="3" t="s">
        <v>6424</v>
      </c>
      <c r="G1945" s="3" t="s">
        <v>6425</v>
      </c>
      <c r="H1945" s="3" t="s">
        <v>0</v>
      </c>
      <c r="I1945" s="3" t="s">
        <v>20</v>
      </c>
      <c r="J1945" s="3" t="s">
        <v>17</v>
      </c>
      <c r="K1945" s="3" t="s">
        <v>1187</v>
      </c>
      <c r="L1945" s="14" t="s">
        <v>6478</v>
      </c>
    </row>
    <row r="1946" spans="1:12">
      <c r="A1946" s="17" t="s">
        <v>619</v>
      </c>
      <c r="B1946" s="3" t="s">
        <v>6426</v>
      </c>
      <c r="C1946" s="20" t="s">
        <v>1875</v>
      </c>
      <c r="D1946" s="2">
        <v>44979</v>
      </c>
      <c r="E1946" s="1">
        <v>2.79</v>
      </c>
      <c r="F1946" s="3" t="s">
        <v>6427</v>
      </c>
      <c r="G1946" s="3" t="s">
        <v>6428</v>
      </c>
      <c r="H1946" s="3" t="s">
        <v>0</v>
      </c>
      <c r="I1946" s="3" t="s">
        <v>1031</v>
      </c>
      <c r="J1946" s="3" t="s">
        <v>17</v>
      </c>
      <c r="K1946" s="3" t="s">
        <v>6429</v>
      </c>
      <c r="L1946" s="14" t="s">
        <v>6478</v>
      </c>
    </row>
    <row r="1947" spans="1:12">
      <c r="A1947" s="17" t="s">
        <v>619</v>
      </c>
      <c r="B1947" s="3" t="s">
        <v>6430</v>
      </c>
      <c r="C1947" s="20" t="s">
        <v>1875</v>
      </c>
      <c r="D1947" s="2">
        <v>44979</v>
      </c>
      <c r="E1947" s="1">
        <v>23.75</v>
      </c>
      <c r="F1947" s="3" t="s">
        <v>6431</v>
      </c>
      <c r="G1947" s="3" t="s">
        <v>6432</v>
      </c>
      <c r="H1947" s="3" t="s">
        <v>0</v>
      </c>
      <c r="I1947" s="3" t="s">
        <v>20</v>
      </c>
      <c r="J1947" s="3" t="s">
        <v>17</v>
      </c>
      <c r="K1947" s="3" t="s">
        <v>6433</v>
      </c>
      <c r="L1947" s="14" t="s">
        <v>6478</v>
      </c>
    </row>
    <row r="1948" spans="1:12">
      <c r="A1948" s="17" t="s">
        <v>619</v>
      </c>
      <c r="B1948" s="3" t="s">
        <v>6434</v>
      </c>
      <c r="C1948" s="20" t="s">
        <v>1875</v>
      </c>
      <c r="D1948" s="2">
        <v>44979</v>
      </c>
      <c r="E1948" s="1">
        <v>0.01</v>
      </c>
      <c r="F1948" s="3" t="s">
        <v>6435</v>
      </c>
      <c r="G1948" s="3" t="s">
        <v>6436</v>
      </c>
      <c r="H1948" s="3" t="s">
        <v>0</v>
      </c>
      <c r="I1948" s="3" t="s">
        <v>20</v>
      </c>
      <c r="J1948" s="3" t="s">
        <v>17</v>
      </c>
      <c r="K1948" s="3" t="s">
        <v>6437</v>
      </c>
      <c r="L1948" s="14" t="s">
        <v>6478</v>
      </c>
    </row>
    <row r="1949" spans="1:12">
      <c r="A1949" s="17" t="s">
        <v>619</v>
      </c>
      <c r="B1949" s="3" t="s">
        <v>6438</v>
      </c>
      <c r="C1949" s="20" t="s">
        <v>1875</v>
      </c>
      <c r="D1949" s="2">
        <v>44979</v>
      </c>
      <c r="E1949" s="1">
        <v>51.08</v>
      </c>
      <c r="F1949" s="3" t="s">
        <v>6439</v>
      </c>
      <c r="G1949" s="3" t="s">
        <v>6440</v>
      </c>
      <c r="H1949" s="3" t="s">
        <v>0</v>
      </c>
      <c r="I1949" s="3" t="s">
        <v>236</v>
      </c>
      <c r="J1949" s="3" t="s">
        <v>17</v>
      </c>
      <c r="K1949" s="3" t="s">
        <v>2340</v>
      </c>
      <c r="L1949" s="14" t="s">
        <v>6478</v>
      </c>
    </row>
    <row r="1950" spans="1:12">
      <c r="A1950" s="17" t="s">
        <v>619</v>
      </c>
      <c r="B1950" s="3" t="s">
        <v>6441</v>
      </c>
      <c r="C1950" s="20" t="s">
        <v>1875</v>
      </c>
      <c r="D1950" s="2">
        <v>44986</v>
      </c>
      <c r="E1950" s="1">
        <v>63.24</v>
      </c>
      <c r="F1950" s="3" t="s">
        <v>6442</v>
      </c>
      <c r="G1950" s="3" t="s">
        <v>6443</v>
      </c>
      <c r="H1950" s="3" t="s">
        <v>0</v>
      </c>
      <c r="I1950" s="3" t="s">
        <v>20</v>
      </c>
      <c r="J1950" s="3" t="s">
        <v>17</v>
      </c>
      <c r="K1950" s="3" t="s">
        <v>6444</v>
      </c>
      <c r="L1950" s="14" t="s">
        <v>6478</v>
      </c>
    </row>
    <row r="1951" spans="1:12">
      <c r="A1951" s="17" t="s">
        <v>619</v>
      </c>
      <c r="B1951" s="3" t="s">
        <v>6445</v>
      </c>
      <c r="C1951" s="20" t="s">
        <v>1875</v>
      </c>
      <c r="D1951" s="2">
        <v>44986</v>
      </c>
      <c r="E1951" s="1">
        <v>63.5</v>
      </c>
      <c r="F1951" s="3" t="s">
        <v>6446</v>
      </c>
      <c r="G1951" s="3" t="s">
        <v>6447</v>
      </c>
      <c r="H1951" s="3" t="s">
        <v>0</v>
      </c>
      <c r="I1951" s="3" t="s">
        <v>20</v>
      </c>
      <c r="J1951" s="3" t="s">
        <v>17</v>
      </c>
      <c r="K1951" s="3" t="s">
        <v>6448</v>
      </c>
      <c r="L1951" s="14" t="s">
        <v>6478</v>
      </c>
    </row>
    <row r="1952" spans="1:12">
      <c r="A1952" s="17" t="s">
        <v>619</v>
      </c>
      <c r="B1952" s="3" t="s">
        <v>6449</v>
      </c>
      <c r="C1952" s="20" t="s">
        <v>1875</v>
      </c>
      <c r="D1952" s="2">
        <v>44986</v>
      </c>
      <c r="E1952" s="1">
        <v>26.59</v>
      </c>
      <c r="F1952" s="3" t="s">
        <v>6450</v>
      </c>
      <c r="G1952" s="3" t="s">
        <v>6451</v>
      </c>
      <c r="H1952" s="3" t="s">
        <v>0</v>
      </c>
      <c r="I1952" s="3" t="s">
        <v>20</v>
      </c>
      <c r="J1952" s="3" t="s">
        <v>17</v>
      </c>
      <c r="K1952" s="3" t="s">
        <v>6452</v>
      </c>
      <c r="L1952" s="14" t="s">
        <v>6478</v>
      </c>
    </row>
    <row r="1953" spans="1:12">
      <c r="A1953" s="17" t="s">
        <v>619</v>
      </c>
      <c r="B1953" s="3" t="s">
        <v>6453</v>
      </c>
      <c r="C1953" s="20" t="s">
        <v>1875</v>
      </c>
      <c r="D1953" s="2">
        <v>44986</v>
      </c>
      <c r="E1953" s="1">
        <v>39.299999999999997</v>
      </c>
      <c r="F1953" s="3" t="s">
        <v>6454</v>
      </c>
      <c r="G1953" s="3" t="s">
        <v>6455</v>
      </c>
      <c r="H1953" s="3" t="s">
        <v>0</v>
      </c>
      <c r="I1953" s="3" t="s">
        <v>20</v>
      </c>
      <c r="J1953" s="3" t="s">
        <v>17</v>
      </c>
      <c r="K1953" s="3" t="s">
        <v>6456</v>
      </c>
      <c r="L1953" s="14" t="s">
        <v>6478</v>
      </c>
    </row>
    <row r="1954" spans="1:12">
      <c r="A1954" s="17" t="s">
        <v>619</v>
      </c>
      <c r="B1954" s="3" t="s">
        <v>6457</v>
      </c>
      <c r="C1954" s="20" t="s">
        <v>1875</v>
      </c>
      <c r="D1954" s="2">
        <v>44986</v>
      </c>
      <c r="E1954" s="1">
        <v>4.47</v>
      </c>
      <c r="F1954" s="3" t="s">
        <v>6458</v>
      </c>
      <c r="G1954" s="3" t="s">
        <v>6459</v>
      </c>
      <c r="H1954" s="3" t="s">
        <v>0</v>
      </c>
      <c r="I1954" s="3" t="s">
        <v>20</v>
      </c>
      <c r="J1954" s="3" t="s">
        <v>17</v>
      </c>
      <c r="K1954" s="3" t="s">
        <v>6460</v>
      </c>
      <c r="L1954" s="14" t="s">
        <v>6478</v>
      </c>
    </row>
    <row r="1955" spans="1:12">
      <c r="A1955" s="17" t="s">
        <v>619</v>
      </c>
      <c r="B1955" s="3" t="s">
        <v>6461</v>
      </c>
      <c r="C1955" s="20" t="s">
        <v>1875</v>
      </c>
      <c r="D1955" s="2">
        <v>44986</v>
      </c>
      <c r="E1955" s="1">
        <v>9.31</v>
      </c>
      <c r="F1955" s="3" t="s">
        <v>6462</v>
      </c>
      <c r="G1955" s="3" t="s">
        <v>6463</v>
      </c>
      <c r="H1955" s="3" t="s">
        <v>0</v>
      </c>
      <c r="I1955" s="3" t="s">
        <v>298</v>
      </c>
      <c r="J1955" s="3" t="s">
        <v>17</v>
      </c>
      <c r="K1955" s="3" t="s">
        <v>1259</v>
      </c>
      <c r="L1955" s="14" t="s">
        <v>6478</v>
      </c>
    </row>
    <row r="1956" spans="1:12">
      <c r="A1956" s="17" t="s">
        <v>619</v>
      </c>
      <c r="B1956" s="3" t="s">
        <v>6464</v>
      </c>
      <c r="C1956" s="20" t="s">
        <v>1875</v>
      </c>
      <c r="D1956" s="2">
        <v>44986</v>
      </c>
      <c r="E1956" s="1">
        <v>32.99</v>
      </c>
      <c r="F1956" s="3" t="s">
        <v>6465</v>
      </c>
      <c r="G1956" s="3" t="s">
        <v>6466</v>
      </c>
      <c r="H1956" s="3" t="s">
        <v>6467</v>
      </c>
      <c r="I1956" s="3" t="s">
        <v>298</v>
      </c>
      <c r="J1956" s="3" t="s">
        <v>17</v>
      </c>
      <c r="K1956" s="3" t="s">
        <v>2155</v>
      </c>
      <c r="L1956" s="14" t="s">
        <v>6478</v>
      </c>
    </row>
    <row r="1957" spans="1:12">
      <c r="A1957" s="17" t="s">
        <v>619</v>
      </c>
      <c r="B1957" s="3" t="s">
        <v>6468</v>
      </c>
      <c r="C1957" s="20" t="s">
        <v>1875</v>
      </c>
      <c r="D1957" s="2">
        <v>44986</v>
      </c>
      <c r="E1957" s="1">
        <v>36.44</v>
      </c>
      <c r="F1957" s="3" t="s">
        <v>6469</v>
      </c>
      <c r="G1957" s="3" t="s">
        <v>6470</v>
      </c>
      <c r="H1957" s="3" t="s">
        <v>0</v>
      </c>
      <c r="I1957" s="3" t="s">
        <v>4133</v>
      </c>
      <c r="J1957" s="3" t="s">
        <v>17</v>
      </c>
      <c r="K1957" s="3" t="s">
        <v>6471</v>
      </c>
      <c r="L1957" s="14" t="s">
        <v>6478</v>
      </c>
    </row>
    <row r="1958" spans="1:12">
      <c r="A1958" s="17" t="s">
        <v>619</v>
      </c>
      <c r="B1958" s="3" t="s">
        <v>6472</v>
      </c>
      <c r="C1958" s="20" t="s">
        <v>1875</v>
      </c>
      <c r="D1958" s="2">
        <v>44986</v>
      </c>
      <c r="E1958" s="1">
        <v>1.96</v>
      </c>
      <c r="F1958" s="3" t="s">
        <v>6473</v>
      </c>
      <c r="G1958" s="3" t="s">
        <v>6474</v>
      </c>
      <c r="H1958" s="3" t="s">
        <v>0</v>
      </c>
      <c r="I1958" s="3" t="s">
        <v>20</v>
      </c>
      <c r="J1958" s="3" t="s">
        <v>17</v>
      </c>
      <c r="K1958" s="3" t="s">
        <v>1992</v>
      </c>
      <c r="L1958" s="14" t="s">
        <v>6478</v>
      </c>
    </row>
    <row r="1959" spans="1:12">
      <c r="A1959" s="17" t="s">
        <v>619</v>
      </c>
      <c r="B1959" s="3" t="s">
        <v>6549</v>
      </c>
      <c r="C1959" s="7" t="s">
        <v>1875</v>
      </c>
      <c r="D1959" s="2">
        <v>44993</v>
      </c>
      <c r="E1959" s="10">
        <v>4.67</v>
      </c>
      <c r="F1959" s="3" t="s">
        <v>7190</v>
      </c>
      <c r="G1959" s="3" t="s">
        <v>7191</v>
      </c>
      <c r="H1959" s="3" t="s">
        <v>0</v>
      </c>
      <c r="I1959" s="3" t="s">
        <v>20</v>
      </c>
      <c r="J1959" s="3" t="s">
        <v>17</v>
      </c>
      <c r="K1959" s="3" t="s">
        <v>1311</v>
      </c>
      <c r="L1959" s="14" t="s">
        <v>6478</v>
      </c>
    </row>
    <row r="1960" spans="1:12">
      <c r="A1960" s="17" t="s">
        <v>619</v>
      </c>
      <c r="B1960" s="3" t="s">
        <v>6550</v>
      </c>
      <c r="C1960" s="7" t="s">
        <v>1875</v>
      </c>
      <c r="D1960" s="2">
        <v>44993</v>
      </c>
      <c r="E1960" s="10">
        <v>1.1100000000000001</v>
      </c>
      <c r="F1960" s="3" t="s">
        <v>7192</v>
      </c>
      <c r="G1960" s="3" t="s">
        <v>7193</v>
      </c>
      <c r="H1960" s="3" t="s">
        <v>0</v>
      </c>
      <c r="I1960" s="3" t="s">
        <v>20</v>
      </c>
      <c r="J1960" s="3" t="s">
        <v>17</v>
      </c>
      <c r="K1960" s="3" t="s">
        <v>7194</v>
      </c>
      <c r="L1960" s="14" t="s">
        <v>6478</v>
      </c>
    </row>
    <row r="1961" spans="1:12">
      <c r="A1961" s="17" t="s">
        <v>619</v>
      </c>
      <c r="B1961" s="3" t="s">
        <v>6551</v>
      </c>
      <c r="C1961" s="7" t="s">
        <v>1875</v>
      </c>
      <c r="D1961" s="2">
        <v>44993</v>
      </c>
      <c r="E1961" s="10">
        <v>0.52</v>
      </c>
      <c r="F1961" s="3" t="s">
        <v>7195</v>
      </c>
      <c r="G1961" s="3" t="s">
        <v>7196</v>
      </c>
      <c r="H1961" s="3" t="s">
        <v>0</v>
      </c>
      <c r="I1961" s="3" t="s">
        <v>20</v>
      </c>
      <c r="J1961" s="3" t="s">
        <v>17</v>
      </c>
      <c r="K1961" s="3" t="s">
        <v>7197</v>
      </c>
      <c r="L1961" s="14" t="s">
        <v>6478</v>
      </c>
    </row>
    <row r="1962" spans="1:12">
      <c r="A1962" s="17" t="s">
        <v>619</v>
      </c>
      <c r="B1962" s="3" t="s">
        <v>6552</v>
      </c>
      <c r="C1962" s="7" t="s">
        <v>1875</v>
      </c>
      <c r="D1962" s="2">
        <v>44993</v>
      </c>
      <c r="E1962" s="10">
        <v>0.38</v>
      </c>
      <c r="F1962" s="3" t="s">
        <v>7198</v>
      </c>
      <c r="G1962" s="3" t="s">
        <v>7199</v>
      </c>
      <c r="H1962" s="3" t="s">
        <v>0</v>
      </c>
      <c r="I1962" s="3" t="s">
        <v>20</v>
      </c>
      <c r="J1962" s="3" t="s">
        <v>17</v>
      </c>
      <c r="K1962" s="3" t="s">
        <v>7200</v>
      </c>
      <c r="L1962" s="14" t="s">
        <v>6478</v>
      </c>
    </row>
    <row r="1963" spans="1:12">
      <c r="A1963" s="17" t="s">
        <v>619</v>
      </c>
      <c r="B1963" s="3" t="s">
        <v>6553</v>
      </c>
      <c r="C1963" s="7" t="s">
        <v>1875</v>
      </c>
      <c r="D1963" s="2">
        <v>44993</v>
      </c>
      <c r="E1963" s="10">
        <v>0.7</v>
      </c>
      <c r="F1963" s="3" t="s">
        <v>7201</v>
      </c>
      <c r="G1963" s="3" t="s">
        <v>7202</v>
      </c>
      <c r="H1963" s="3" t="s">
        <v>0</v>
      </c>
      <c r="I1963" s="3" t="s">
        <v>16</v>
      </c>
      <c r="J1963" s="3" t="s">
        <v>17</v>
      </c>
      <c r="K1963" s="3" t="s">
        <v>7203</v>
      </c>
      <c r="L1963" s="14" t="s">
        <v>6478</v>
      </c>
    </row>
    <row r="1964" spans="1:12">
      <c r="A1964" s="17" t="s">
        <v>619</v>
      </c>
      <c r="B1964" s="3" t="s">
        <v>6554</v>
      </c>
      <c r="C1964" s="7" t="s">
        <v>1875</v>
      </c>
      <c r="D1964" s="2">
        <v>44993</v>
      </c>
      <c r="E1964" s="10">
        <v>3.36</v>
      </c>
      <c r="F1964" s="3" t="s">
        <v>7204</v>
      </c>
      <c r="G1964" s="3" t="s">
        <v>7205</v>
      </c>
      <c r="H1964" s="3" t="s">
        <v>0</v>
      </c>
      <c r="I1964" s="3" t="s">
        <v>20</v>
      </c>
      <c r="J1964" s="3" t="s">
        <v>17</v>
      </c>
      <c r="K1964" s="3" t="s">
        <v>7206</v>
      </c>
      <c r="L1964" s="14" t="s">
        <v>6478</v>
      </c>
    </row>
    <row r="1965" spans="1:12">
      <c r="A1965" s="17" t="s">
        <v>619</v>
      </c>
      <c r="B1965" s="3" t="s">
        <v>6555</v>
      </c>
      <c r="C1965" s="7" t="s">
        <v>1875</v>
      </c>
      <c r="D1965" s="2">
        <v>44993</v>
      </c>
      <c r="E1965" s="10">
        <v>40.14</v>
      </c>
      <c r="F1965" s="3" t="s">
        <v>7207</v>
      </c>
      <c r="G1965" s="3" t="s">
        <v>7208</v>
      </c>
      <c r="H1965" s="3" t="s">
        <v>0</v>
      </c>
      <c r="I1965" s="3" t="s">
        <v>20</v>
      </c>
      <c r="J1965" s="3" t="s">
        <v>17</v>
      </c>
      <c r="K1965" s="3" t="s">
        <v>7209</v>
      </c>
      <c r="L1965" s="14" t="s">
        <v>6478</v>
      </c>
    </row>
    <row r="1966" spans="1:12">
      <c r="A1966" s="17" t="s">
        <v>619</v>
      </c>
      <c r="B1966" s="3" t="s">
        <v>6556</v>
      </c>
      <c r="C1966" s="7" t="s">
        <v>1875</v>
      </c>
      <c r="D1966" s="2">
        <v>45000</v>
      </c>
      <c r="E1966" s="10">
        <v>3.71</v>
      </c>
      <c r="F1966" s="3" t="s">
        <v>7210</v>
      </c>
      <c r="G1966" s="3" t="s">
        <v>7211</v>
      </c>
      <c r="H1966" s="3" t="s">
        <v>0</v>
      </c>
      <c r="I1966" s="3" t="s">
        <v>20</v>
      </c>
      <c r="J1966" s="3" t="s">
        <v>17</v>
      </c>
      <c r="K1966" s="3" t="s">
        <v>1266</v>
      </c>
      <c r="L1966" s="14" t="s">
        <v>6478</v>
      </c>
    </row>
    <row r="1967" spans="1:12">
      <c r="A1967" s="17" t="s">
        <v>619</v>
      </c>
      <c r="B1967" s="3" t="s">
        <v>6557</v>
      </c>
      <c r="C1967" s="7" t="s">
        <v>1875</v>
      </c>
      <c r="D1967" s="2">
        <v>45007</v>
      </c>
      <c r="E1967" s="10">
        <v>2.75</v>
      </c>
      <c r="F1967" s="3" t="s">
        <v>7212</v>
      </c>
      <c r="G1967" s="3" t="s">
        <v>7213</v>
      </c>
      <c r="H1967" s="3" t="s">
        <v>0</v>
      </c>
      <c r="I1967" s="3" t="s">
        <v>20</v>
      </c>
      <c r="J1967" s="3" t="s">
        <v>17</v>
      </c>
      <c r="K1967" s="3" t="s">
        <v>7214</v>
      </c>
      <c r="L1967" s="14" t="s">
        <v>6478</v>
      </c>
    </row>
    <row r="1968" spans="1:12">
      <c r="A1968" s="17" t="s">
        <v>619</v>
      </c>
      <c r="B1968" s="3" t="s">
        <v>6558</v>
      </c>
      <c r="C1968" s="7" t="s">
        <v>1875</v>
      </c>
      <c r="D1968" s="2">
        <v>45007</v>
      </c>
      <c r="E1968" s="10">
        <v>2.17</v>
      </c>
      <c r="F1968" s="3" t="s">
        <v>7215</v>
      </c>
      <c r="G1968" s="3" t="s">
        <v>7216</v>
      </c>
      <c r="H1968" s="3" t="s">
        <v>0</v>
      </c>
      <c r="I1968" s="3" t="s">
        <v>20</v>
      </c>
      <c r="J1968" s="3" t="s">
        <v>17</v>
      </c>
      <c r="K1968" s="3" t="s">
        <v>7217</v>
      </c>
      <c r="L1968" s="14" t="s">
        <v>6478</v>
      </c>
    </row>
    <row r="1969" spans="1:12">
      <c r="A1969" s="17" t="s">
        <v>619</v>
      </c>
      <c r="B1969" s="3" t="s">
        <v>6559</v>
      </c>
      <c r="C1969" s="7" t="s">
        <v>1875</v>
      </c>
      <c r="D1969" s="2">
        <v>45007</v>
      </c>
      <c r="E1969" s="10">
        <v>6.58</v>
      </c>
      <c r="F1969" s="3" t="s">
        <v>7218</v>
      </c>
      <c r="G1969" s="3" t="s">
        <v>7219</v>
      </c>
      <c r="H1969" s="3" t="s">
        <v>0</v>
      </c>
      <c r="I1969" s="3" t="s">
        <v>7220</v>
      </c>
      <c r="J1969" s="3" t="s">
        <v>113</v>
      </c>
      <c r="K1969" s="3" t="s">
        <v>7221</v>
      </c>
      <c r="L1969" s="14" t="s">
        <v>6478</v>
      </c>
    </row>
    <row r="1970" spans="1:12">
      <c r="A1970" s="17" t="s">
        <v>619</v>
      </c>
      <c r="B1970" s="3" t="s">
        <v>6560</v>
      </c>
      <c r="C1970" s="7" t="s">
        <v>1875</v>
      </c>
      <c r="D1970" s="2">
        <v>45007</v>
      </c>
      <c r="E1970" s="10">
        <v>19.760000000000002</v>
      </c>
      <c r="F1970" s="3" t="s">
        <v>7222</v>
      </c>
      <c r="G1970" s="3" t="s">
        <v>7223</v>
      </c>
      <c r="H1970" s="3" t="s">
        <v>0</v>
      </c>
      <c r="I1970" s="3" t="s">
        <v>20</v>
      </c>
      <c r="J1970" s="3" t="s">
        <v>17</v>
      </c>
      <c r="K1970" s="3" t="s">
        <v>7224</v>
      </c>
      <c r="L1970" s="14" t="s">
        <v>6478</v>
      </c>
    </row>
    <row r="1971" spans="1:12">
      <c r="A1971" s="17" t="s">
        <v>619</v>
      </c>
      <c r="B1971" s="3" t="s">
        <v>6561</v>
      </c>
      <c r="C1971" s="7" t="s">
        <v>1875</v>
      </c>
      <c r="D1971" s="2">
        <v>45007</v>
      </c>
      <c r="E1971" s="10">
        <v>3.59</v>
      </c>
      <c r="F1971" s="3" t="s">
        <v>7225</v>
      </c>
      <c r="G1971" s="3" t="s">
        <v>7226</v>
      </c>
      <c r="H1971" s="3" t="s">
        <v>0</v>
      </c>
      <c r="I1971" s="3" t="s">
        <v>20</v>
      </c>
      <c r="J1971" s="3" t="s">
        <v>17</v>
      </c>
      <c r="K1971" s="3" t="s">
        <v>1269</v>
      </c>
      <c r="L1971" s="14" t="s">
        <v>6478</v>
      </c>
    </row>
    <row r="1972" spans="1:12">
      <c r="A1972" s="17" t="s">
        <v>619</v>
      </c>
      <c r="B1972" s="3" t="s">
        <v>6562</v>
      </c>
      <c r="C1972" s="7" t="s">
        <v>1875</v>
      </c>
      <c r="D1972" s="2">
        <v>45007</v>
      </c>
      <c r="E1972" s="10">
        <v>23.9</v>
      </c>
      <c r="F1972" s="3" t="s">
        <v>7227</v>
      </c>
      <c r="G1972" s="3" t="s">
        <v>7228</v>
      </c>
      <c r="H1972" s="3" t="s">
        <v>0</v>
      </c>
      <c r="I1972" s="3" t="s">
        <v>20</v>
      </c>
      <c r="J1972" s="3" t="s">
        <v>17</v>
      </c>
      <c r="K1972" s="3" t="s">
        <v>7229</v>
      </c>
      <c r="L1972" s="14" t="s">
        <v>6478</v>
      </c>
    </row>
    <row r="1973" spans="1:12">
      <c r="A1973" s="17" t="s">
        <v>619</v>
      </c>
      <c r="B1973" s="3" t="s">
        <v>6563</v>
      </c>
      <c r="C1973" s="7" t="s">
        <v>1875</v>
      </c>
      <c r="D1973" s="2">
        <v>45007</v>
      </c>
      <c r="E1973" s="10">
        <v>2.67</v>
      </c>
      <c r="F1973" s="3" t="s">
        <v>7230</v>
      </c>
      <c r="G1973" s="3" t="s">
        <v>7231</v>
      </c>
      <c r="H1973" s="3" t="s">
        <v>0</v>
      </c>
      <c r="I1973" s="3" t="s">
        <v>20</v>
      </c>
      <c r="J1973" s="3" t="s">
        <v>17</v>
      </c>
      <c r="K1973" s="3" t="s">
        <v>1269</v>
      </c>
      <c r="L1973" s="14" t="s">
        <v>6478</v>
      </c>
    </row>
    <row r="1974" spans="1:12">
      <c r="A1974" s="17" t="s">
        <v>619</v>
      </c>
      <c r="B1974" s="3" t="s">
        <v>6564</v>
      </c>
      <c r="C1974" s="7" t="s">
        <v>1875</v>
      </c>
      <c r="D1974" s="2">
        <v>45014</v>
      </c>
      <c r="E1974" s="10">
        <v>13.92</v>
      </c>
      <c r="F1974" s="3" t="s">
        <v>7232</v>
      </c>
      <c r="G1974" s="3" t="s">
        <v>7233</v>
      </c>
      <c r="H1974" s="3" t="s">
        <v>0</v>
      </c>
      <c r="I1974" s="3" t="s">
        <v>7234</v>
      </c>
      <c r="J1974" s="3" t="s">
        <v>1660</v>
      </c>
      <c r="K1974" s="3" t="s">
        <v>7235</v>
      </c>
      <c r="L1974" s="14" t="s">
        <v>6478</v>
      </c>
    </row>
    <row r="1975" spans="1:12">
      <c r="A1975" s="17" t="s">
        <v>619</v>
      </c>
      <c r="B1975" s="3" t="s">
        <v>6565</v>
      </c>
      <c r="C1975" s="7" t="s">
        <v>1875</v>
      </c>
      <c r="D1975" s="2">
        <v>45014</v>
      </c>
      <c r="E1975" s="10">
        <v>71.31</v>
      </c>
      <c r="F1975" s="3" t="s">
        <v>7236</v>
      </c>
      <c r="G1975" s="3" t="s">
        <v>7237</v>
      </c>
      <c r="H1975" s="3" t="s">
        <v>7238</v>
      </c>
      <c r="I1975" s="3" t="s">
        <v>20</v>
      </c>
      <c r="J1975" s="3" t="s">
        <v>17</v>
      </c>
      <c r="K1975" s="3" t="s">
        <v>7239</v>
      </c>
      <c r="L1975" s="14" t="s">
        <v>6478</v>
      </c>
    </row>
    <row r="1976" spans="1:12">
      <c r="A1976" s="17" t="s">
        <v>619</v>
      </c>
      <c r="B1976" s="3" t="s">
        <v>6566</v>
      </c>
      <c r="C1976" s="7" t="s">
        <v>1875</v>
      </c>
      <c r="D1976" s="2">
        <v>45014</v>
      </c>
      <c r="E1976" s="10">
        <v>30.59</v>
      </c>
      <c r="F1976" s="3" t="s">
        <v>7240</v>
      </c>
      <c r="G1976" s="3" t="s">
        <v>7241</v>
      </c>
      <c r="H1976" s="3" t="s">
        <v>0</v>
      </c>
      <c r="I1976" s="3" t="s">
        <v>20</v>
      </c>
      <c r="J1976" s="3" t="s">
        <v>17</v>
      </c>
      <c r="K1976" s="3" t="s">
        <v>7242</v>
      </c>
      <c r="L1976" s="14" t="s">
        <v>6478</v>
      </c>
    </row>
    <row r="1977" spans="1:12">
      <c r="A1977" s="17" t="s">
        <v>619</v>
      </c>
      <c r="B1977" s="3" t="s">
        <v>6567</v>
      </c>
      <c r="C1977" s="7" t="s">
        <v>1875</v>
      </c>
      <c r="D1977" s="2">
        <v>45014</v>
      </c>
      <c r="E1977" s="10">
        <v>3.34</v>
      </c>
      <c r="F1977" s="3" t="s">
        <v>7243</v>
      </c>
      <c r="G1977" s="3" t="s">
        <v>7244</v>
      </c>
      <c r="H1977" s="3" t="s">
        <v>0</v>
      </c>
      <c r="I1977" s="3" t="s">
        <v>4380</v>
      </c>
      <c r="J1977" s="3" t="s">
        <v>17</v>
      </c>
      <c r="K1977" s="3" t="s">
        <v>4381</v>
      </c>
      <c r="L1977" s="14" t="s">
        <v>6478</v>
      </c>
    </row>
    <row r="1978" spans="1:12">
      <c r="A1978" s="17" t="s">
        <v>619</v>
      </c>
      <c r="B1978" s="3" t="s">
        <v>6568</v>
      </c>
      <c r="C1978" s="7" t="s">
        <v>1875</v>
      </c>
      <c r="D1978" s="2">
        <v>45014</v>
      </c>
      <c r="E1978" s="10">
        <v>15.04</v>
      </c>
      <c r="F1978" s="3" t="s">
        <v>7245</v>
      </c>
      <c r="G1978" s="3" t="s">
        <v>7246</v>
      </c>
      <c r="H1978" s="3" t="s">
        <v>0</v>
      </c>
      <c r="I1978" s="3" t="s">
        <v>796</v>
      </c>
      <c r="J1978" s="3" t="s">
        <v>17</v>
      </c>
      <c r="K1978" s="3" t="s">
        <v>7247</v>
      </c>
      <c r="L1978" s="14" t="s">
        <v>6478</v>
      </c>
    </row>
    <row r="1979" spans="1:12">
      <c r="A1979" s="17" t="s">
        <v>619</v>
      </c>
      <c r="B1979" s="3" t="s">
        <v>6569</v>
      </c>
      <c r="C1979" s="7" t="s">
        <v>1875</v>
      </c>
      <c r="D1979" s="2">
        <v>45014</v>
      </c>
      <c r="E1979" s="10">
        <v>21.42</v>
      </c>
      <c r="F1979" s="3" t="s">
        <v>7248</v>
      </c>
      <c r="G1979" s="3" t="s">
        <v>7249</v>
      </c>
      <c r="H1979" s="3" t="s">
        <v>0</v>
      </c>
      <c r="I1979" s="3" t="s">
        <v>20</v>
      </c>
      <c r="J1979" s="3" t="s">
        <v>17</v>
      </c>
      <c r="K1979" s="3" t="s">
        <v>7250</v>
      </c>
      <c r="L1979" s="14" t="s">
        <v>6478</v>
      </c>
    </row>
    <row r="1980" spans="1:12">
      <c r="A1980" s="17" t="s">
        <v>619</v>
      </c>
      <c r="B1980" s="3" t="s">
        <v>6570</v>
      </c>
      <c r="C1980" s="7" t="s">
        <v>1875</v>
      </c>
      <c r="D1980" s="2">
        <v>45014</v>
      </c>
      <c r="E1980" s="10">
        <v>27.45</v>
      </c>
      <c r="F1980" s="3" t="s">
        <v>7251</v>
      </c>
      <c r="G1980" s="3" t="s">
        <v>7252</v>
      </c>
      <c r="H1980" s="3" t="s">
        <v>0</v>
      </c>
      <c r="I1980" s="3" t="s">
        <v>20</v>
      </c>
      <c r="J1980" s="3" t="s">
        <v>17</v>
      </c>
      <c r="K1980" s="3" t="s">
        <v>7253</v>
      </c>
      <c r="L1980" s="14" t="s">
        <v>6478</v>
      </c>
    </row>
    <row r="1981" spans="1:12">
      <c r="A1981" s="17" t="s">
        <v>619</v>
      </c>
      <c r="B1981" s="3" t="s">
        <v>6571</v>
      </c>
      <c r="C1981" s="7" t="s">
        <v>1875</v>
      </c>
      <c r="D1981" s="2">
        <v>45014</v>
      </c>
      <c r="E1981" s="10">
        <v>27.06</v>
      </c>
      <c r="F1981" s="3" t="s">
        <v>7254</v>
      </c>
      <c r="G1981" s="3" t="s">
        <v>7255</v>
      </c>
      <c r="H1981" s="3" t="s">
        <v>0</v>
      </c>
      <c r="I1981" s="3" t="s">
        <v>321</v>
      </c>
      <c r="J1981" s="3" t="s">
        <v>17</v>
      </c>
      <c r="K1981" s="3" t="s">
        <v>7256</v>
      </c>
      <c r="L1981" s="14" t="s">
        <v>6478</v>
      </c>
    </row>
    <row r="1982" spans="1:12">
      <c r="A1982" s="17" t="s">
        <v>619</v>
      </c>
      <c r="B1982" s="3" t="s">
        <v>6572</v>
      </c>
      <c r="C1982" s="7" t="s">
        <v>1875</v>
      </c>
      <c r="D1982" s="2">
        <v>45014</v>
      </c>
      <c r="E1982" s="10">
        <v>82.9</v>
      </c>
      <c r="F1982" s="3" t="s">
        <v>7257</v>
      </c>
      <c r="G1982" s="3" t="s">
        <v>7258</v>
      </c>
      <c r="H1982" s="3" t="s">
        <v>0</v>
      </c>
      <c r="I1982" s="3" t="s">
        <v>7259</v>
      </c>
      <c r="J1982" s="3" t="s">
        <v>7260</v>
      </c>
      <c r="K1982" s="3" t="s">
        <v>7261</v>
      </c>
      <c r="L1982" s="14" t="s">
        <v>6478</v>
      </c>
    </row>
    <row r="1983" spans="1:12">
      <c r="A1983" s="17" t="s">
        <v>619</v>
      </c>
      <c r="B1983" s="3" t="s">
        <v>6573</v>
      </c>
      <c r="C1983" s="7" t="s">
        <v>1875</v>
      </c>
      <c r="D1983" s="2">
        <v>45014</v>
      </c>
      <c r="E1983" s="10">
        <v>3.74</v>
      </c>
      <c r="F1983" s="3" t="s">
        <v>7262</v>
      </c>
      <c r="G1983" s="3" t="s">
        <v>6009</v>
      </c>
      <c r="H1983" s="3" t="s">
        <v>0</v>
      </c>
      <c r="I1983" s="3" t="s">
        <v>20</v>
      </c>
      <c r="J1983" s="3" t="s">
        <v>17</v>
      </c>
      <c r="K1983" s="3" t="s">
        <v>1269</v>
      </c>
      <c r="L1983" s="14" t="s">
        <v>6478</v>
      </c>
    </row>
    <row r="1984" spans="1:12">
      <c r="A1984" s="17" t="s">
        <v>619</v>
      </c>
      <c r="B1984" s="3" t="s">
        <v>6574</v>
      </c>
      <c r="C1984" s="7" t="s">
        <v>1875</v>
      </c>
      <c r="D1984" s="2">
        <v>45021</v>
      </c>
      <c r="E1984" s="10">
        <v>24.95</v>
      </c>
      <c r="F1984" s="3" t="s">
        <v>7263</v>
      </c>
      <c r="G1984" s="3" t="s">
        <v>7264</v>
      </c>
      <c r="H1984" s="3" t="s">
        <v>0</v>
      </c>
      <c r="I1984" s="3" t="s">
        <v>20</v>
      </c>
      <c r="J1984" s="3" t="s">
        <v>17</v>
      </c>
      <c r="K1984" s="3" t="s">
        <v>7265</v>
      </c>
      <c r="L1984" s="14" t="s">
        <v>6478</v>
      </c>
    </row>
    <row r="1985" spans="1:12">
      <c r="A1985" s="17" t="s">
        <v>619</v>
      </c>
      <c r="B1985" s="3" t="s">
        <v>6575</v>
      </c>
      <c r="C1985" s="7" t="s">
        <v>1875</v>
      </c>
      <c r="D1985" s="2">
        <v>45021</v>
      </c>
      <c r="E1985" s="10">
        <v>17.34</v>
      </c>
      <c r="F1985" s="3" t="s">
        <v>7266</v>
      </c>
      <c r="G1985" s="3" t="s">
        <v>7267</v>
      </c>
      <c r="H1985" s="3" t="s">
        <v>0</v>
      </c>
      <c r="I1985" s="3" t="s">
        <v>20</v>
      </c>
      <c r="J1985" s="3" t="s">
        <v>17</v>
      </c>
      <c r="K1985" s="3" t="s">
        <v>7268</v>
      </c>
      <c r="L1985" s="14" t="s">
        <v>6478</v>
      </c>
    </row>
    <row r="1986" spans="1:12">
      <c r="A1986" s="17" t="s">
        <v>619</v>
      </c>
      <c r="B1986" s="3" t="s">
        <v>6576</v>
      </c>
      <c r="C1986" s="7" t="s">
        <v>1875</v>
      </c>
      <c r="D1986" s="2">
        <v>45021</v>
      </c>
      <c r="E1986" s="10">
        <v>16.329999999999998</v>
      </c>
      <c r="F1986" s="3" t="s">
        <v>7269</v>
      </c>
      <c r="G1986" s="3" t="s">
        <v>7270</v>
      </c>
      <c r="H1986" s="3" t="s">
        <v>0</v>
      </c>
      <c r="I1986" s="3" t="s">
        <v>20</v>
      </c>
      <c r="J1986" s="3" t="s">
        <v>17</v>
      </c>
      <c r="K1986" s="3" t="s">
        <v>7271</v>
      </c>
      <c r="L1986" s="14" t="s">
        <v>6478</v>
      </c>
    </row>
    <row r="1987" spans="1:12">
      <c r="A1987" s="17" t="s">
        <v>619</v>
      </c>
      <c r="B1987" s="3" t="s">
        <v>6577</v>
      </c>
      <c r="C1987" s="7" t="s">
        <v>1875</v>
      </c>
      <c r="D1987" s="2">
        <v>45021</v>
      </c>
      <c r="E1987" s="10">
        <v>78.08</v>
      </c>
      <c r="F1987" s="3" t="s">
        <v>7272</v>
      </c>
      <c r="G1987" s="3" t="s">
        <v>7273</v>
      </c>
      <c r="H1987" s="3" t="s">
        <v>0</v>
      </c>
      <c r="I1987" s="3" t="s">
        <v>1556</v>
      </c>
      <c r="J1987" s="3" t="s">
        <v>17</v>
      </c>
      <c r="K1987" s="3" t="s">
        <v>7274</v>
      </c>
      <c r="L1987" s="14" t="s">
        <v>6478</v>
      </c>
    </row>
    <row r="1988" spans="1:12">
      <c r="A1988" s="17" t="s">
        <v>619</v>
      </c>
      <c r="B1988" s="3" t="s">
        <v>6578</v>
      </c>
      <c r="C1988" s="7" t="s">
        <v>1875</v>
      </c>
      <c r="D1988" s="2">
        <v>45021</v>
      </c>
      <c r="E1988" s="10">
        <v>23.01</v>
      </c>
      <c r="F1988" s="3" t="s">
        <v>7275</v>
      </c>
      <c r="G1988" s="3" t="s">
        <v>7276</v>
      </c>
      <c r="H1988" s="3" t="s">
        <v>0</v>
      </c>
      <c r="I1988" s="3" t="s">
        <v>7277</v>
      </c>
      <c r="J1988" s="3" t="s">
        <v>7278</v>
      </c>
      <c r="K1988" s="3" t="s">
        <v>7279</v>
      </c>
      <c r="L1988" s="14" t="s">
        <v>6478</v>
      </c>
    </row>
    <row r="1989" spans="1:12">
      <c r="A1989" s="17" t="s">
        <v>619</v>
      </c>
      <c r="B1989" s="3" t="s">
        <v>6579</v>
      </c>
      <c r="C1989" s="7" t="s">
        <v>1875</v>
      </c>
      <c r="D1989" s="2">
        <v>45021</v>
      </c>
      <c r="E1989" s="10">
        <v>21.88</v>
      </c>
      <c r="F1989" s="3" t="s">
        <v>7280</v>
      </c>
      <c r="G1989" s="3" t="s">
        <v>7281</v>
      </c>
      <c r="H1989" s="3" t="s">
        <v>0</v>
      </c>
      <c r="I1989" s="3" t="s">
        <v>20</v>
      </c>
      <c r="J1989" s="3" t="s">
        <v>17</v>
      </c>
      <c r="K1989" s="3" t="s">
        <v>7282</v>
      </c>
      <c r="L1989" s="14" t="s">
        <v>6478</v>
      </c>
    </row>
    <row r="1990" spans="1:12">
      <c r="A1990" s="17" t="s">
        <v>619</v>
      </c>
      <c r="B1990" s="3" t="s">
        <v>6580</v>
      </c>
      <c r="C1990" s="7" t="s">
        <v>1875</v>
      </c>
      <c r="D1990" s="2">
        <v>45021</v>
      </c>
      <c r="E1990" s="10">
        <v>27.31</v>
      </c>
      <c r="F1990" s="3" t="s">
        <v>7283</v>
      </c>
      <c r="G1990" s="3" t="s">
        <v>7284</v>
      </c>
      <c r="H1990" s="3" t="s">
        <v>0</v>
      </c>
      <c r="I1990" s="3" t="s">
        <v>7285</v>
      </c>
      <c r="J1990" s="3" t="s">
        <v>17</v>
      </c>
      <c r="K1990" s="3" t="s">
        <v>7286</v>
      </c>
      <c r="L1990" s="14" t="s">
        <v>6478</v>
      </c>
    </row>
    <row r="1991" spans="1:12">
      <c r="A1991" s="17" t="s">
        <v>619</v>
      </c>
      <c r="B1991" s="3" t="s">
        <v>6581</v>
      </c>
      <c r="C1991" s="7" t="s">
        <v>1875</v>
      </c>
      <c r="D1991" s="2">
        <v>45021</v>
      </c>
      <c r="E1991" s="10">
        <v>32.31</v>
      </c>
      <c r="F1991" s="3" t="s">
        <v>7287</v>
      </c>
      <c r="G1991" s="3" t="s">
        <v>7288</v>
      </c>
      <c r="H1991" s="3" t="s">
        <v>0</v>
      </c>
      <c r="I1991" s="3" t="s">
        <v>236</v>
      </c>
      <c r="J1991" s="3" t="s">
        <v>17</v>
      </c>
      <c r="K1991" s="3" t="s">
        <v>2340</v>
      </c>
      <c r="L1991" s="14" t="s">
        <v>6478</v>
      </c>
    </row>
    <row r="1992" spans="1:12">
      <c r="A1992" s="17" t="s">
        <v>619</v>
      </c>
      <c r="B1992" s="3" t="s">
        <v>6582</v>
      </c>
      <c r="C1992" s="7" t="s">
        <v>1875</v>
      </c>
      <c r="D1992" s="2">
        <v>45021</v>
      </c>
      <c r="E1992" s="10">
        <v>3.19</v>
      </c>
      <c r="F1992" s="3" t="s">
        <v>4899</v>
      </c>
      <c r="G1992" s="3" t="s">
        <v>4900</v>
      </c>
      <c r="H1992" s="3" t="s">
        <v>0</v>
      </c>
      <c r="I1992" s="3" t="s">
        <v>29</v>
      </c>
      <c r="J1992" s="3" t="s">
        <v>17</v>
      </c>
      <c r="K1992" s="3" t="s">
        <v>7289</v>
      </c>
      <c r="L1992" s="14" t="s">
        <v>6478</v>
      </c>
    </row>
    <row r="1993" spans="1:12">
      <c r="A1993" s="17" t="s">
        <v>619</v>
      </c>
      <c r="B1993" s="3" t="s">
        <v>6583</v>
      </c>
      <c r="C1993" s="7" t="s">
        <v>1875</v>
      </c>
      <c r="D1993" s="2">
        <v>45021</v>
      </c>
      <c r="E1993" s="10">
        <v>17.649999999999999</v>
      </c>
      <c r="F1993" s="3" t="s">
        <v>7290</v>
      </c>
      <c r="G1993" s="3" t="s">
        <v>7291</v>
      </c>
      <c r="H1993" s="3" t="s">
        <v>0</v>
      </c>
      <c r="I1993" s="3" t="s">
        <v>20</v>
      </c>
      <c r="J1993" s="3" t="s">
        <v>17</v>
      </c>
      <c r="K1993" s="3" t="s">
        <v>7292</v>
      </c>
      <c r="L1993" s="14" t="s">
        <v>6478</v>
      </c>
    </row>
    <row r="1994" spans="1:12">
      <c r="A1994" s="17" t="s">
        <v>619</v>
      </c>
      <c r="B1994" s="3" t="s">
        <v>6584</v>
      </c>
      <c r="C1994" s="7" t="s">
        <v>1875</v>
      </c>
      <c r="D1994" s="2">
        <v>45021</v>
      </c>
      <c r="E1994" s="10">
        <v>4.51</v>
      </c>
      <c r="F1994" s="3" t="s">
        <v>7293</v>
      </c>
      <c r="G1994" s="3" t="s">
        <v>7294</v>
      </c>
      <c r="H1994" s="3" t="s">
        <v>0</v>
      </c>
      <c r="I1994" s="3" t="s">
        <v>2263</v>
      </c>
      <c r="J1994" s="3" t="s">
        <v>17</v>
      </c>
      <c r="K1994" s="3" t="s">
        <v>7295</v>
      </c>
      <c r="L1994" s="14" t="s">
        <v>6478</v>
      </c>
    </row>
    <row r="1995" spans="1:12">
      <c r="A1995" s="17" t="s">
        <v>619</v>
      </c>
      <c r="B1995" s="3" t="s">
        <v>6585</v>
      </c>
      <c r="C1995" s="7" t="s">
        <v>1875</v>
      </c>
      <c r="D1995" s="2">
        <v>45021</v>
      </c>
      <c r="E1995" s="10">
        <v>4.55</v>
      </c>
      <c r="F1995" s="3" t="s">
        <v>7296</v>
      </c>
      <c r="G1995" s="3" t="s">
        <v>7297</v>
      </c>
      <c r="H1995" s="3" t="s">
        <v>0</v>
      </c>
      <c r="I1995" s="3" t="s">
        <v>298</v>
      </c>
      <c r="J1995" s="3" t="s">
        <v>17</v>
      </c>
      <c r="K1995" s="3" t="s">
        <v>7298</v>
      </c>
      <c r="L1995" s="14" t="s">
        <v>6478</v>
      </c>
    </row>
    <row r="1996" spans="1:12">
      <c r="A1996" s="17" t="s">
        <v>619</v>
      </c>
      <c r="B1996" s="3" t="s">
        <v>6586</v>
      </c>
      <c r="C1996" s="7" t="s">
        <v>1875</v>
      </c>
      <c r="D1996" s="2">
        <v>45021</v>
      </c>
      <c r="E1996" s="10">
        <v>71.34</v>
      </c>
      <c r="F1996" s="3" t="s">
        <v>7299</v>
      </c>
      <c r="G1996" s="3" t="s">
        <v>7300</v>
      </c>
      <c r="H1996" s="3" t="s">
        <v>0</v>
      </c>
      <c r="I1996" s="3" t="s">
        <v>7301</v>
      </c>
      <c r="J1996" s="3" t="s">
        <v>1472</v>
      </c>
      <c r="K1996" s="3" t="s">
        <v>7302</v>
      </c>
      <c r="L1996" s="14" t="s">
        <v>6478</v>
      </c>
    </row>
    <row r="1997" spans="1:12">
      <c r="A1997" s="17" t="s">
        <v>619</v>
      </c>
      <c r="B1997" s="3" t="s">
        <v>6587</v>
      </c>
      <c r="C1997" s="7" t="s">
        <v>1875</v>
      </c>
      <c r="D1997" s="2">
        <v>45021</v>
      </c>
      <c r="E1997" s="10">
        <v>95.14</v>
      </c>
      <c r="F1997" s="3" t="s">
        <v>7303</v>
      </c>
      <c r="G1997" s="3" t="s">
        <v>7304</v>
      </c>
      <c r="H1997" s="3" t="s">
        <v>0</v>
      </c>
      <c r="I1997" s="3" t="s">
        <v>20</v>
      </c>
      <c r="J1997" s="3" t="s">
        <v>17</v>
      </c>
      <c r="K1997" s="3" t="s">
        <v>7305</v>
      </c>
      <c r="L1997" s="14" t="s">
        <v>6478</v>
      </c>
    </row>
    <row r="1998" spans="1:12">
      <c r="A1998" s="17" t="s">
        <v>619</v>
      </c>
      <c r="B1998" s="3" t="s">
        <v>6588</v>
      </c>
      <c r="C1998" s="7" t="s">
        <v>1875</v>
      </c>
      <c r="D1998" s="2">
        <v>45021</v>
      </c>
      <c r="E1998" s="10">
        <v>13.73</v>
      </c>
      <c r="F1998" s="3" t="s">
        <v>7306</v>
      </c>
      <c r="G1998" s="3" t="s">
        <v>7307</v>
      </c>
      <c r="H1998" s="3" t="s">
        <v>0</v>
      </c>
      <c r="I1998" s="3" t="s">
        <v>20</v>
      </c>
      <c r="J1998" s="3" t="s">
        <v>17</v>
      </c>
      <c r="K1998" s="3" t="s">
        <v>1533</v>
      </c>
      <c r="L1998" s="14" t="s">
        <v>6478</v>
      </c>
    </row>
    <row r="1999" spans="1:12">
      <c r="A1999" s="17" t="s">
        <v>619</v>
      </c>
      <c r="B1999" s="3" t="s">
        <v>6589</v>
      </c>
      <c r="C1999" s="7" t="s">
        <v>1875</v>
      </c>
      <c r="D1999" s="2">
        <v>45021</v>
      </c>
      <c r="E1999" s="10">
        <v>2.84</v>
      </c>
      <c r="F1999" s="3" t="s">
        <v>7308</v>
      </c>
      <c r="G1999" s="3" t="s">
        <v>7309</v>
      </c>
      <c r="H1999" s="3" t="s">
        <v>0</v>
      </c>
      <c r="I1999" s="3" t="s">
        <v>20</v>
      </c>
      <c r="J1999" s="3" t="s">
        <v>17</v>
      </c>
      <c r="K1999" s="3" t="s">
        <v>7310</v>
      </c>
      <c r="L1999" s="14" t="s">
        <v>6478</v>
      </c>
    </row>
    <row r="2000" spans="1:12">
      <c r="A2000" s="17" t="s">
        <v>619</v>
      </c>
      <c r="B2000" s="3" t="s">
        <v>6590</v>
      </c>
      <c r="C2000" s="7" t="s">
        <v>1875</v>
      </c>
      <c r="D2000" s="2">
        <v>45021</v>
      </c>
      <c r="E2000" s="10">
        <v>19.079999999999998</v>
      </c>
      <c r="F2000" s="3" t="s">
        <v>7311</v>
      </c>
      <c r="G2000" s="3" t="s">
        <v>7312</v>
      </c>
      <c r="H2000" s="3" t="s">
        <v>0</v>
      </c>
      <c r="I2000" s="3" t="s">
        <v>20</v>
      </c>
      <c r="J2000" s="3" t="s">
        <v>17</v>
      </c>
      <c r="K2000" s="3" t="s">
        <v>7313</v>
      </c>
      <c r="L2000" s="14" t="s">
        <v>6478</v>
      </c>
    </row>
    <row r="2001" spans="1:12">
      <c r="A2001" s="17" t="s">
        <v>619</v>
      </c>
      <c r="B2001" s="3" t="s">
        <v>6591</v>
      </c>
      <c r="C2001" s="7" t="s">
        <v>1875</v>
      </c>
      <c r="D2001" s="2">
        <v>45028</v>
      </c>
      <c r="E2001" s="10">
        <v>37.119999999999997</v>
      </c>
      <c r="F2001" s="3" t="s">
        <v>7314</v>
      </c>
      <c r="G2001" s="3" t="s">
        <v>7315</v>
      </c>
      <c r="H2001" s="3" t="s">
        <v>0</v>
      </c>
      <c r="I2001" s="3" t="s">
        <v>20</v>
      </c>
      <c r="J2001" s="3" t="s">
        <v>17</v>
      </c>
      <c r="K2001" s="3" t="s">
        <v>7316</v>
      </c>
      <c r="L2001" s="14" t="s">
        <v>6478</v>
      </c>
    </row>
    <row r="2002" spans="1:12">
      <c r="A2002" s="17" t="s">
        <v>619</v>
      </c>
      <c r="B2002" s="3" t="s">
        <v>6592</v>
      </c>
      <c r="C2002" s="7" t="s">
        <v>1875</v>
      </c>
      <c r="D2002" s="2">
        <v>45028</v>
      </c>
      <c r="E2002" s="10">
        <v>45.24</v>
      </c>
      <c r="F2002" s="3" t="s">
        <v>7317</v>
      </c>
      <c r="G2002" s="3" t="s">
        <v>7318</v>
      </c>
      <c r="H2002" s="3" t="s">
        <v>0</v>
      </c>
      <c r="I2002" s="3" t="s">
        <v>20</v>
      </c>
      <c r="J2002" s="3" t="s">
        <v>17</v>
      </c>
      <c r="K2002" s="3" t="s">
        <v>7319</v>
      </c>
      <c r="L2002" s="14" t="s">
        <v>6478</v>
      </c>
    </row>
    <row r="2003" spans="1:12">
      <c r="A2003" s="17" t="s">
        <v>619</v>
      </c>
      <c r="B2003" s="3" t="s">
        <v>6593</v>
      </c>
      <c r="C2003" s="7" t="s">
        <v>1875</v>
      </c>
      <c r="D2003" s="2">
        <v>45028</v>
      </c>
      <c r="E2003" s="10">
        <v>3.59</v>
      </c>
      <c r="F2003" s="3" t="s">
        <v>7320</v>
      </c>
      <c r="G2003" s="3" t="s">
        <v>7321</v>
      </c>
      <c r="H2003" s="3" t="s">
        <v>0</v>
      </c>
      <c r="I2003" s="3" t="s">
        <v>20</v>
      </c>
      <c r="J2003" s="3" t="s">
        <v>17</v>
      </c>
      <c r="K2003" s="3" t="s">
        <v>7322</v>
      </c>
      <c r="L2003" s="14" t="s">
        <v>6478</v>
      </c>
    </row>
    <row r="2004" spans="1:12">
      <c r="A2004" s="17" t="s">
        <v>619</v>
      </c>
      <c r="B2004" s="3" t="s">
        <v>6594</v>
      </c>
      <c r="C2004" s="7" t="s">
        <v>1875</v>
      </c>
      <c r="D2004" s="2">
        <v>45028</v>
      </c>
      <c r="E2004" s="10">
        <v>4.6100000000000003</v>
      </c>
      <c r="F2004" s="3" t="s">
        <v>7323</v>
      </c>
      <c r="G2004" s="3" t="s">
        <v>7324</v>
      </c>
      <c r="H2004" s="3" t="s">
        <v>0</v>
      </c>
      <c r="I2004" s="3" t="s">
        <v>7325</v>
      </c>
      <c r="J2004" s="3" t="s">
        <v>1409</v>
      </c>
      <c r="K2004" s="3" t="s">
        <v>7326</v>
      </c>
      <c r="L2004" s="14" t="s">
        <v>6478</v>
      </c>
    </row>
    <row r="2005" spans="1:12">
      <c r="A2005" s="17" t="s">
        <v>619</v>
      </c>
      <c r="B2005" s="3" t="s">
        <v>6595</v>
      </c>
      <c r="C2005" s="7" t="s">
        <v>1875</v>
      </c>
      <c r="D2005" s="2">
        <v>45028</v>
      </c>
      <c r="E2005" s="10">
        <v>3.91</v>
      </c>
      <c r="F2005" s="3" t="s">
        <v>7327</v>
      </c>
      <c r="G2005" s="3" t="s">
        <v>7328</v>
      </c>
      <c r="H2005" s="3" t="s">
        <v>0</v>
      </c>
      <c r="I2005" s="3" t="s">
        <v>20</v>
      </c>
      <c r="J2005" s="3" t="s">
        <v>17</v>
      </c>
      <c r="K2005" s="3" t="s">
        <v>7329</v>
      </c>
      <c r="L2005" s="14" t="s">
        <v>6478</v>
      </c>
    </row>
    <row r="2006" spans="1:12">
      <c r="A2006" s="17" t="s">
        <v>619</v>
      </c>
      <c r="B2006" s="3" t="s">
        <v>6596</v>
      </c>
      <c r="C2006" s="7" t="s">
        <v>1875</v>
      </c>
      <c r="D2006" s="2">
        <v>45028</v>
      </c>
      <c r="E2006" s="10">
        <v>0.61</v>
      </c>
      <c r="F2006" s="3" t="s">
        <v>7330</v>
      </c>
      <c r="G2006" s="3" t="s">
        <v>7331</v>
      </c>
      <c r="H2006" s="3" t="s">
        <v>0</v>
      </c>
      <c r="I2006" s="3" t="s">
        <v>20</v>
      </c>
      <c r="J2006" s="3" t="s">
        <v>17</v>
      </c>
      <c r="K2006" s="3" t="s">
        <v>7332</v>
      </c>
      <c r="L2006" s="14" t="s">
        <v>6478</v>
      </c>
    </row>
    <row r="2007" spans="1:12">
      <c r="A2007" s="17" t="s">
        <v>619</v>
      </c>
      <c r="B2007" s="3" t="s">
        <v>6597</v>
      </c>
      <c r="C2007" s="7" t="s">
        <v>1875</v>
      </c>
      <c r="D2007" s="2">
        <v>45028</v>
      </c>
      <c r="E2007" s="10">
        <v>9.92</v>
      </c>
      <c r="F2007" s="3" t="s">
        <v>7333</v>
      </c>
      <c r="G2007" s="3" t="s">
        <v>7334</v>
      </c>
      <c r="H2007" s="3" t="s">
        <v>0</v>
      </c>
      <c r="I2007" s="3" t="s">
        <v>874</v>
      </c>
      <c r="J2007" s="3" t="s">
        <v>17</v>
      </c>
      <c r="K2007" s="3" t="s">
        <v>1762</v>
      </c>
      <c r="L2007" s="14" t="s">
        <v>6478</v>
      </c>
    </row>
    <row r="2008" spans="1:12">
      <c r="A2008" s="17" t="s">
        <v>619</v>
      </c>
      <c r="B2008" s="3" t="s">
        <v>6598</v>
      </c>
      <c r="C2008" s="7" t="s">
        <v>1875</v>
      </c>
      <c r="D2008" s="2">
        <v>45028</v>
      </c>
      <c r="E2008" s="10">
        <v>15.71</v>
      </c>
      <c r="F2008" s="3" t="s">
        <v>7335</v>
      </c>
      <c r="G2008" s="3" t="s">
        <v>7336</v>
      </c>
      <c r="H2008" s="3" t="s">
        <v>0</v>
      </c>
      <c r="I2008" s="3" t="s">
        <v>796</v>
      </c>
      <c r="J2008" s="3" t="s">
        <v>17</v>
      </c>
      <c r="K2008" s="3" t="s">
        <v>1785</v>
      </c>
      <c r="L2008" s="14" t="s">
        <v>6478</v>
      </c>
    </row>
    <row r="2009" spans="1:12">
      <c r="A2009" s="17" t="s">
        <v>619</v>
      </c>
      <c r="B2009" s="3" t="s">
        <v>6599</v>
      </c>
      <c r="C2009" s="7" t="s">
        <v>1875</v>
      </c>
      <c r="D2009" s="2">
        <v>45028</v>
      </c>
      <c r="E2009" s="10">
        <v>11.96</v>
      </c>
      <c r="F2009" s="3" t="s">
        <v>7337</v>
      </c>
      <c r="G2009" s="3" t="s">
        <v>7338</v>
      </c>
      <c r="H2009" s="3" t="s">
        <v>0</v>
      </c>
      <c r="I2009" s="3" t="s">
        <v>321</v>
      </c>
      <c r="J2009" s="3" t="s">
        <v>17</v>
      </c>
      <c r="K2009" s="3" t="s">
        <v>1602</v>
      </c>
      <c r="L2009" s="14" t="s">
        <v>6478</v>
      </c>
    </row>
    <row r="2010" spans="1:12">
      <c r="A2010" s="17" t="s">
        <v>619</v>
      </c>
      <c r="B2010" s="3" t="s">
        <v>6600</v>
      </c>
      <c r="C2010" s="7" t="s">
        <v>1875</v>
      </c>
      <c r="D2010" s="2">
        <v>45028</v>
      </c>
      <c r="E2010" s="10">
        <v>40.14</v>
      </c>
      <c r="F2010" s="3" t="s">
        <v>7339</v>
      </c>
      <c r="G2010" s="3" t="s">
        <v>7340</v>
      </c>
      <c r="H2010" s="3" t="s">
        <v>0</v>
      </c>
      <c r="I2010" s="3" t="s">
        <v>629</v>
      </c>
      <c r="J2010" s="3" t="s">
        <v>17</v>
      </c>
      <c r="K2010" s="3" t="s">
        <v>7341</v>
      </c>
      <c r="L2010" s="14" t="s">
        <v>6478</v>
      </c>
    </row>
    <row r="2011" spans="1:12">
      <c r="A2011" s="17" t="s">
        <v>619</v>
      </c>
      <c r="B2011" s="3" t="s">
        <v>6601</v>
      </c>
      <c r="C2011" s="7" t="s">
        <v>1875</v>
      </c>
      <c r="D2011" s="2">
        <v>45035</v>
      </c>
      <c r="E2011" s="10">
        <v>69.3</v>
      </c>
      <c r="F2011" s="3" t="s">
        <v>7342</v>
      </c>
      <c r="G2011" s="3" t="s">
        <v>7343</v>
      </c>
      <c r="H2011" s="3" t="s">
        <v>0</v>
      </c>
      <c r="I2011" s="3" t="s">
        <v>20</v>
      </c>
      <c r="J2011" s="3" t="s">
        <v>17</v>
      </c>
      <c r="K2011" s="3" t="s">
        <v>7344</v>
      </c>
      <c r="L2011" s="14" t="s">
        <v>6478</v>
      </c>
    </row>
    <row r="2012" spans="1:12">
      <c r="A2012" s="17" t="s">
        <v>619</v>
      </c>
      <c r="B2012" s="3" t="s">
        <v>6602</v>
      </c>
      <c r="C2012" s="7" t="s">
        <v>1875</v>
      </c>
      <c r="D2012" s="2">
        <v>45035</v>
      </c>
      <c r="E2012" s="10">
        <v>61.98</v>
      </c>
      <c r="F2012" s="3" t="s">
        <v>7345</v>
      </c>
      <c r="G2012" s="3" t="s">
        <v>7346</v>
      </c>
      <c r="H2012" s="3" t="s">
        <v>0</v>
      </c>
      <c r="I2012" s="3" t="s">
        <v>20</v>
      </c>
      <c r="J2012" s="3" t="s">
        <v>17</v>
      </c>
      <c r="K2012" s="3" t="s">
        <v>7347</v>
      </c>
      <c r="L2012" s="14" t="s">
        <v>6478</v>
      </c>
    </row>
    <row r="2013" spans="1:12">
      <c r="A2013" s="17" t="s">
        <v>619</v>
      </c>
      <c r="B2013" s="3" t="s">
        <v>6603</v>
      </c>
      <c r="C2013" s="7" t="s">
        <v>1875</v>
      </c>
      <c r="D2013" s="2">
        <v>45035</v>
      </c>
      <c r="E2013" s="10">
        <v>17.59</v>
      </c>
      <c r="F2013" s="3" t="s">
        <v>7348</v>
      </c>
      <c r="G2013" s="3" t="s">
        <v>7349</v>
      </c>
      <c r="H2013" s="3" t="s">
        <v>0</v>
      </c>
      <c r="I2013" s="3" t="s">
        <v>7350</v>
      </c>
      <c r="J2013" s="3" t="s">
        <v>17</v>
      </c>
      <c r="K2013" s="3" t="s">
        <v>7351</v>
      </c>
      <c r="L2013" s="14" t="s">
        <v>6478</v>
      </c>
    </row>
    <row r="2014" spans="1:12">
      <c r="A2014" s="17" t="s">
        <v>619</v>
      </c>
      <c r="B2014" s="3" t="s">
        <v>6604</v>
      </c>
      <c r="C2014" s="7" t="s">
        <v>1875</v>
      </c>
      <c r="D2014" s="2">
        <v>45035</v>
      </c>
      <c r="E2014" s="10">
        <v>18.62</v>
      </c>
      <c r="F2014" s="3" t="s">
        <v>7352</v>
      </c>
      <c r="G2014" s="3" t="s">
        <v>7353</v>
      </c>
      <c r="H2014" s="3" t="s">
        <v>0</v>
      </c>
      <c r="I2014" s="3" t="s">
        <v>20</v>
      </c>
      <c r="J2014" s="3" t="s">
        <v>17</v>
      </c>
      <c r="K2014" s="3" t="s">
        <v>1849</v>
      </c>
      <c r="L2014" s="14" t="s">
        <v>6478</v>
      </c>
    </row>
    <row r="2015" spans="1:12">
      <c r="A2015" s="17" t="s">
        <v>619</v>
      </c>
      <c r="B2015" s="3" t="s">
        <v>6605</v>
      </c>
      <c r="C2015" s="7" t="s">
        <v>1875</v>
      </c>
      <c r="D2015" s="2">
        <v>45035</v>
      </c>
      <c r="E2015" s="10">
        <v>0.46</v>
      </c>
      <c r="F2015" s="3" t="s">
        <v>7354</v>
      </c>
      <c r="G2015" s="3" t="s">
        <v>7355</v>
      </c>
      <c r="H2015" s="3" t="s">
        <v>0</v>
      </c>
      <c r="I2015" s="3" t="s">
        <v>20</v>
      </c>
      <c r="J2015" s="3" t="s">
        <v>17</v>
      </c>
      <c r="K2015" s="3" t="s">
        <v>7356</v>
      </c>
      <c r="L2015" s="14" t="s">
        <v>6478</v>
      </c>
    </row>
    <row r="2016" spans="1:12">
      <c r="A2016" s="17" t="s">
        <v>619</v>
      </c>
      <c r="B2016" s="3" t="s">
        <v>6606</v>
      </c>
      <c r="C2016" s="7" t="s">
        <v>1875</v>
      </c>
      <c r="D2016" s="2">
        <v>45035</v>
      </c>
      <c r="E2016" s="10">
        <v>36.159999999999997</v>
      </c>
      <c r="F2016" s="3" t="s">
        <v>7357</v>
      </c>
      <c r="G2016" s="3" t="s">
        <v>7358</v>
      </c>
      <c r="H2016" s="3" t="s">
        <v>0</v>
      </c>
      <c r="I2016" s="3" t="s">
        <v>20</v>
      </c>
      <c r="J2016" s="3" t="s">
        <v>17</v>
      </c>
      <c r="K2016" s="3" t="s">
        <v>7359</v>
      </c>
      <c r="L2016" s="14" t="s">
        <v>6478</v>
      </c>
    </row>
    <row r="2017" spans="1:12">
      <c r="A2017" s="17" t="s">
        <v>619</v>
      </c>
      <c r="B2017" s="3" t="s">
        <v>6607</v>
      </c>
      <c r="C2017" s="7" t="s">
        <v>1875</v>
      </c>
      <c r="D2017" s="2">
        <v>45035</v>
      </c>
      <c r="E2017" s="10">
        <v>1.8</v>
      </c>
      <c r="F2017" s="3" t="s">
        <v>7360</v>
      </c>
      <c r="G2017" s="3" t="s">
        <v>7361</v>
      </c>
      <c r="H2017" s="3" t="s">
        <v>0</v>
      </c>
      <c r="I2017" s="3" t="s">
        <v>20</v>
      </c>
      <c r="J2017" s="3" t="s">
        <v>17</v>
      </c>
      <c r="K2017" s="3" t="s">
        <v>1608</v>
      </c>
      <c r="L2017" s="14" t="s">
        <v>6478</v>
      </c>
    </row>
    <row r="2018" spans="1:12">
      <c r="A2018" s="17" t="s">
        <v>619</v>
      </c>
      <c r="B2018" s="3" t="s">
        <v>6608</v>
      </c>
      <c r="C2018" s="7" t="s">
        <v>1875</v>
      </c>
      <c r="D2018" s="2">
        <v>45035</v>
      </c>
      <c r="E2018" s="10">
        <v>0.06</v>
      </c>
      <c r="F2018" s="3" t="s">
        <v>7362</v>
      </c>
      <c r="G2018" s="3" t="s">
        <v>7363</v>
      </c>
      <c r="H2018" s="3" t="s">
        <v>0</v>
      </c>
      <c r="I2018" s="3" t="s">
        <v>193</v>
      </c>
      <c r="J2018" s="3" t="s">
        <v>17</v>
      </c>
      <c r="K2018" s="3" t="s">
        <v>7364</v>
      </c>
      <c r="L2018" s="14" t="s">
        <v>6478</v>
      </c>
    </row>
    <row r="2019" spans="1:12">
      <c r="A2019" s="17" t="s">
        <v>619</v>
      </c>
      <c r="B2019" s="3" t="s">
        <v>6609</v>
      </c>
      <c r="C2019" s="7" t="s">
        <v>1875</v>
      </c>
      <c r="D2019" s="2">
        <v>45035</v>
      </c>
      <c r="E2019" s="10">
        <v>10.42</v>
      </c>
      <c r="F2019" s="3" t="s">
        <v>7365</v>
      </c>
      <c r="G2019" s="3" t="s">
        <v>7366</v>
      </c>
      <c r="H2019" s="3" t="s">
        <v>0</v>
      </c>
      <c r="I2019" s="3" t="s">
        <v>796</v>
      </c>
      <c r="J2019" s="3" t="s">
        <v>17</v>
      </c>
      <c r="K2019" s="3" t="s">
        <v>7367</v>
      </c>
      <c r="L2019" s="14" t="s">
        <v>6478</v>
      </c>
    </row>
    <row r="2020" spans="1:12">
      <c r="A2020" s="17" t="s">
        <v>619</v>
      </c>
      <c r="B2020" s="3" t="s">
        <v>6610</v>
      </c>
      <c r="C2020" s="7" t="s">
        <v>1875</v>
      </c>
      <c r="D2020" s="2">
        <v>45035</v>
      </c>
      <c r="E2020" s="10">
        <v>16.12</v>
      </c>
      <c r="F2020" s="3" t="s">
        <v>7368</v>
      </c>
      <c r="G2020" s="3" t="s">
        <v>7369</v>
      </c>
      <c r="H2020" s="3" t="s">
        <v>0</v>
      </c>
      <c r="I2020" s="3" t="s">
        <v>20</v>
      </c>
      <c r="J2020" s="3" t="s">
        <v>17</v>
      </c>
      <c r="K2020" s="3" t="s">
        <v>1992</v>
      </c>
      <c r="L2020" s="14" t="s">
        <v>6478</v>
      </c>
    </row>
    <row r="2021" spans="1:12">
      <c r="A2021" s="17" t="s">
        <v>619</v>
      </c>
      <c r="B2021" s="3" t="s">
        <v>6611</v>
      </c>
      <c r="C2021" s="7" t="s">
        <v>1875</v>
      </c>
      <c r="D2021" s="2">
        <v>45042</v>
      </c>
      <c r="E2021" s="10">
        <v>1.19</v>
      </c>
      <c r="F2021" s="3" t="s">
        <v>7370</v>
      </c>
      <c r="G2021" s="3" t="s">
        <v>7371</v>
      </c>
      <c r="H2021" s="3" t="s">
        <v>7372</v>
      </c>
      <c r="I2021" s="3" t="s">
        <v>7373</v>
      </c>
      <c r="J2021" s="3" t="s">
        <v>289</v>
      </c>
      <c r="K2021" s="3" t="s">
        <v>7374</v>
      </c>
      <c r="L2021" s="14" t="s">
        <v>6478</v>
      </c>
    </row>
    <row r="2022" spans="1:12">
      <c r="A2022" s="17" t="s">
        <v>619</v>
      </c>
      <c r="B2022" s="3" t="s">
        <v>6612</v>
      </c>
      <c r="C2022" s="7" t="s">
        <v>1875</v>
      </c>
      <c r="D2022" s="2">
        <v>45042</v>
      </c>
      <c r="E2022" s="10">
        <v>1.63</v>
      </c>
      <c r="F2022" s="3" t="s">
        <v>7375</v>
      </c>
      <c r="G2022" s="3" t="s">
        <v>7376</v>
      </c>
      <c r="H2022" s="3" t="s">
        <v>0</v>
      </c>
      <c r="I2022" s="3" t="s">
        <v>20</v>
      </c>
      <c r="J2022" s="3" t="s">
        <v>17</v>
      </c>
      <c r="K2022" s="3" t="s">
        <v>7377</v>
      </c>
      <c r="L2022" s="14" t="s">
        <v>6478</v>
      </c>
    </row>
    <row r="2023" spans="1:12">
      <c r="A2023" s="17" t="s">
        <v>619</v>
      </c>
      <c r="B2023" s="3" t="s">
        <v>6613</v>
      </c>
      <c r="C2023" s="7" t="s">
        <v>1875</v>
      </c>
      <c r="D2023" s="2">
        <v>45042</v>
      </c>
      <c r="E2023" s="10">
        <v>49.04</v>
      </c>
      <c r="F2023" s="3" t="s">
        <v>7378</v>
      </c>
      <c r="G2023" s="3" t="s">
        <v>7379</v>
      </c>
      <c r="H2023" s="3" t="s">
        <v>0</v>
      </c>
      <c r="I2023" s="3" t="s">
        <v>20</v>
      </c>
      <c r="J2023" s="3" t="s">
        <v>17</v>
      </c>
      <c r="K2023" s="3" t="s">
        <v>7380</v>
      </c>
      <c r="L2023" s="14" t="s">
        <v>6478</v>
      </c>
    </row>
    <row r="2024" spans="1:12">
      <c r="A2024" s="17" t="s">
        <v>619</v>
      </c>
      <c r="B2024" s="3" t="s">
        <v>6614</v>
      </c>
      <c r="C2024" s="7" t="s">
        <v>1875</v>
      </c>
      <c r="D2024" s="2">
        <v>45042</v>
      </c>
      <c r="E2024" s="10">
        <v>1.94</v>
      </c>
      <c r="F2024" s="3" t="s">
        <v>7381</v>
      </c>
      <c r="G2024" s="3" t="s">
        <v>7382</v>
      </c>
      <c r="H2024" s="3" t="s">
        <v>0</v>
      </c>
      <c r="I2024" s="3" t="s">
        <v>20</v>
      </c>
      <c r="J2024" s="3" t="s">
        <v>17</v>
      </c>
      <c r="K2024" s="3" t="s">
        <v>7383</v>
      </c>
      <c r="L2024" s="14" t="s">
        <v>6478</v>
      </c>
    </row>
    <row r="2025" spans="1:12">
      <c r="A2025" s="17" t="s">
        <v>619</v>
      </c>
      <c r="B2025" s="3" t="s">
        <v>6615</v>
      </c>
      <c r="C2025" s="7" t="s">
        <v>1875</v>
      </c>
      <c r="D2025" s="2">
        <v>45042</v>
      </c>
      <c r="E2025" s="10">
        <v>59.67</v>
      </c>
      <c r="F2025" s="3" t="s">
        <v>7384</v>
      </c>
      <c r="G2025" s="3" t="s">
        <v>7385</v>
      </c>
      <c r="H2025" s="3" t="s">
        <v>0</v>
      </c>
      <c r="I2025" s="3" t="s">
        <v>20</v>
      </c>
      <c r="J2025" s="3" t="s">
        <v>17</v>
      </c>
      <c r="K2025" s="3" t="s">
        <v>7386</v>
      </c>
      <c r="L2025" s="14" t="s">
        <v>6478</v>
      </c>
    </row>
    <row r="2026" spans="1:12">
      <c r="A2026" s="17" t="s">
        <v>619</v>
      </c>
      <c r="B2026" s="3" t="s">
        <v>6616</v>
      </c>
      <c r="C2026" s="7" t="s">
        <v>1875</v>
      </c>
      <c r="D2026" s="2">
        <v>45042</v>
      </c>
      <c r="E2026" s="10">
        <v>1.85</v>
      </c>
      <c r="F2026" s="3" t="s">
        <v>7387</v>
      </c>
      <c r="G2026" s="3" t="s">
        <v>7388</v>
      </c>
      <c r="H2026" s="3" t="s">
        <v>0</v>
      </c>
      <c r="I2026" s="3" t="s">
        <v>276</v>
      </c>
      <c r="J2026" s="3" t="s">
        <v>17</v>
      </c>
      <c r="K2026" s="3" t="s">
        <v>1595</v>
      </c>
      <c r="L2026" s="14" t="s">
        <v>6478</v>
      </c>
    </row>
    <row r="2027" spans="1:12">
      <c r="A2027" s="17" t="s">
        <v>619</v>
      </c>
      <c r="B2027" s="3" t="s">
        <v>6617</v>
      </c>
      <c r="C2027" s="7" t="s">
        <v>1875</v>
      </c>
      <c r="D2027" s="2">
        <v>45042</v>
      </c>
      <c r="E2027" s="10">
        <v>27.3</v>
      </c>
      <c r="F2027" s="3" t="s">
        <v>7389</v>
      </c>
      <c r="G2027" s="3" t="s">
        <v>7390</v>
      </c>
      <c r="H2027" s="3" t="s">
        <v>0</v>
      </c>
      <c r="I2027" s="3" t="s">
        <v>1488</v>
      </c>
      <c r="J2027" s="3" t="s">
        <v>17</v>
      </c>
      <c r="K2027" s="3" t="s">
        <v>7391</v>
      </c>
      <c r="L2027" s="14" t="s">
        <v>6478</v>
      </c>
    </row>
    <row r="2028" spans="1:12">
      <c r="A2028" s="17" t="s">
        <v>619</v>
      </c>
      <c r="B2028" s="3" t="s">
        <v>6618</v>
      </c>
      <c r="C2028" s="7" t="s">
        <v>1875</v>
      </c>
      <c r="D2028" s="2">
        <v>45042</v>
      </c>
      <c r="E2028" s="10">
        <v>17.41</v>
      </c>
      <c r="F2028" s="3" t="s">
        <v>7392</v>
      </c>
      <c r="G2028" s="3" t="s">
        <v>7393</v>
      </c>
      <c r="H2028" s="3" t="s">
        <v>0</v>
      </c>
      <c r="I2028" s="3" t="s">
        <v>20</v>
      </c>
      <c r="J2028" s="3" t="s">
        <v>17</v>
      </c>
      <c r="K2028" s="3" t="s">
        <v>7394</v>
      </c>
      <c r="L2028" s="14" t="s">
        <v>6478</v>
      </c>
    </row>
    <row r="2029" spans="1:12">
      <c r="A2029" s="17" t="s">
        <v>619</v>
      </c>
      <c r="B2029" s="3" t="s">
        <v>6619</v>
      </c>
      <c r="C2029" s="7" t="s">
        <v>1875</v>
      </c>
      <c r="D2029" s="2">
        <v>45042</v>
      </c>
      <c r="E2029" s="10">
        <v>0.56999999999999995</v>
      </c>
      <c r="F2029" s="3" t="s">
        <v>7395</v>
      </c>
      <c r="G2029" s="3" t="s">
        <v>7396</v>
      </c>
      <c r="H2029" s="3" t="s">
        <v>0</v>
      </c>
      <c r="I2029" s="3" t="s">
        <v>7397</v>
      </c>
      <c r="J2029" s="3" t="s">
        <v>3650</v>
      </c>
      <c r="K2029" s="3" t="s">
        <v>7398</v>
      </c>
      <c r="L2029" s="14" t="s">
        <v>6478</v>
      </c>
    </row>
    <row r="2030" spans="1:12">
      <c r="A2030" s="17" t="s">
        <v>619</v>
      </c>
      <c r="B2030" s="3" t="s">
        <v>6620</v>
      </c>
      <c r="C2030" s="7" t="s">
        <v>1875</v>
      </c>
      <c r="D2030" s="2">
        <v>45049</v>
      </c>
      <c r="E2030" s="10">
        <v>42.37</v>
      </c>
      <c r="F2030" s="3" t="s">
        <v>7399</v>
      </c>
      <c r="G2030" s="3" t="s">
        <v>7400</v>
      </c>
      <c r="H2030" s="3" t="s">
        <v>0</v>
      </c>
      <c r="I2030" s="3" t="s">
        <v>20</v>
      </c>
      <c r="J2030" s="3" t="s">
        <v>17</v>
      </c>
      <c r="K2030" s="3" t="s">
        <v>7401</v>
      </c>
      <c r="L2030" s="14" t="s">
        <v>6478</v>
      </c>
    </row>
    <row r="2031" spans="1:12">
      <c r="A2031" s="17" t="s">
        <v>619</v>
      </c>
      <c r="B2031" s="3" t="s">
        <v>6621</v>
      </c>
      <c r="C2031" s="7" t="s">
        <v>1875</v>
      </c>
      <c r="D2031" s="2">
        <v>45049</v>
      </c>
      <c r="E2031" s="10">
        <v>17.07</v>
      </c>
      <c r="F2031" s="3" t="s">
        <v>7402</v>
      </c>
      <c r="G2031" s="3" t="s">
        <v>7403</v>
      </c>
      <c r="H2031" s="3" t="s">
        <v>0</v>
      </c>
      <c r="I2031" s="3" t="s">
        <v>20</v>
      </c>
      <c r="J2031" s="3" t="s">
        <v>17</v>
      </c>
      <c r="K2031" s="3" t="s">
        <v>1269</v>
      </c>
      <c r="L2031" s="14" t="s">
        <v>6478</v>
      </c>
    </row>
    <row r="2032" spans="1:12">
      <c r="A2032" s="17" t="s">
        <v>619</v>
      </c>
      <c r="B2032" s="3" t="s">
        <v>6622</v>
      </c>
      <c r="C2032" s="7" t="s">
        <v>1875</v>
      </c>
      <c r="D2032" s="2">
        <v>45049</v>
      </c>
      <c r="E2032" s="10">
        <v>13.65</v>
      </c>
      <c r="F2032" s="3" t="s">
        <v>7404</v>
      </c>
      <c r="G2032" s="3" t="s">
        <v>7405</v>
      </c>
      <c r="H2032" s="3" t="s">
        <v>0</v>
      </c>
      <c r="I2032" s="3" t="s">
        <v>20</v>
      </c>
      <c r="J2032" s="3" t="s">
        <v>17</v>
      </c>
      <c r="K2032" s="3" t="s">
        <v>7406</v>
      </c>
      <c r="L2032" s="14" t="s">
        <v>6478</v>
      </c>
    </row>
    <row r="2033" spans="1:12">
      <c r="A2033" s="17" t="s">
        <v>619</v>
      </c>
      <c r="B2033" s="3" t="s">
        <v>6623</v>
      </c>
      <c r="C2033" s="7" t="s">
        <v>1875</v>
      </c>
      <c r="D2033" s="2">
        <v>45049</v>
      </c>
      <c r="E2033" s="10">
        <v>26.38</v>
      </c>
      <c r="F2033" s="3" t="s">
        <v>7407</v>
      </c>
      <c r="G2033" s="3" t="s">
        <v>7408</v>
      </c>
      <c r="H2033" s="3" t="s">
        <v>0</v>
      </c>
      <c r="I2033" s="3" t="s">
        <v>20</v>
      </c>
      <c r="J2033" s="3" t="s">
        <v>17</v>
      </c>
      <c r="K2033" s="3" t="s">
        <v>1269</v>
      </c>
      <c r="L2033" s="14" t="s">
        <v>6478</v>
      </c>
    </row>
    <row r="2034" spans="1:12">
      <c r="A2034" s="17" t="s">
        <v>619</v>
      </c>
      <c r="B2034" s="3" t="s">
        <v>6624</v>
      </c>
      <c r="C2034" s="7" t="s">
        <v>1875</v>
      </c>
      <c r="D2034" s="2">
        <v>45049</v>
      </c>
      <c r="E2034" s="10">
        <v>2.4</v>
      </c>
      <c r="F2034" s="3" t="s">
        <v>7409</v>
      </c>
      <c r="G2034" s="3" t="s">
        <v>7410</v>
      </c>
      <c r="H2034" s="3" t="s">
        <v>0</v>
      </c>
      <c r="I2034" s="3" t="s">
        <v>20</v>
      </c>
      <c r="J2034" s="3" t="s">
        <v>17</v>
      </c>
      <c r="K2034" s="3" t="s">
        <v>7411</v>
      </c>
      <c r="L2034" s="14" t="s">
        <v>6478</v>
      </c>
    </row>
    <row r="2035" spans="1:12">
      <c r="A2035" s="17" t="s">
        <v>619</v>
      </c>
      <c r="B2035" s="3" t="s">
        <v>6625</v>
      </c>
      <c r="C2035" s="7" t="s">
        <v>1875</v>
      </c>
      <c r="D2035" s="2">
        <v>45049</v>
      </c>
      <c r="E2035" s="10">
        <v>4.2300000000000004</v>
      </c>
      <c r="F2035" s="3" t="s">
        <v>7412</v>
      </c>
      <c r="G2035" s="3" t="s">
        <v>7413</v>
      </c>
      <c r="H2035" s="3" t="s">
        <v>0</v>
      </c>
      <c r="I2035" s="3" t="s">
        <v>20</v>
      </c>
      <c r="J2035" s="3" t="s">
        <v>17</v>
      </c>
      <c r="K2035" s="3" t="s">
        <v>1187</v>
      </c>
      <c r="L2035" s="14" t="s">
        <v>6478</v>
      </c>
    </row>
    <row r="2036" spans="1:12">
      <c r="A2036" s="17" t="s">
        <v>619</v>
      </c>
      <c r="B2036" s="3" t="s">
        <v>6626</v>
      </c>
      <c r="C2036" s="7" t="s">
        <v>1875</v>
      </c>
      <c r="D2036" s="2">
        <v>45049</v>
      </c>
      <c r="E2036" s="10">
        <v>29.95</v>
      </c>
      <c r="F2036" s="3" t="s">
        <v>7414</v>
      </c>
      <c r="G2036" s="3" t="s">
        <v>7415</v>
      </c>
      <c r="H2036" s="3" t="s">
        <v>0</v>
      </c>
      <c r="I2036" s="3" t="s">
        <v>20</v>
      </c>
      <c r="J2036" s="3" t="s">
        <v>17</v>
      </c>
      <c r="K2036" s="3" t="s">
        <v>2114</v>
      </c>
      <c r="L2036" s="14" t="s">
        <v>6478</v>
      </c>
    </row>
    <row r="2037" spans="1:12">
      <c r="A2037" s="17" t="s">
        <v>619</v>
      </c>
      <c r="B2037" s="3" t="s">
        <v>6627</v>
      </c>
      <c r="C2037" s="7" t="s">
        <v>1875</v>
      </c>
      <c r="D2037" s="2">
        <v>45049</v>
      </c>
      <c r="E2037" s="10">
        <v>17.489999999999998</v>
      </c>
      <c r="F2037" s="3" t="s">
        <v>7416</v>
      </c>
      <c r="G2037" s="3" t="s">
        <v>7417</v>
      </c>
      <c r="H2037" s="3" t="s">
        <v>0</v>
      </c>
      <c r="I2037" s="3" t="s">
        <v>503</v>
      </c>
      <c r="J2037" s="3" t="s">
        <v>17</v>
      </c>
      <c r="K2037" s="3" t="s">
        <v>2367</v>
      </c>
      <c r="L2037" s="14" t="s">
        <v>6478</v>
      </c>
    </row>
    <row r="2038" spans="1:12">
      <c r="A2038" s="17" t="s">
        <v>619</v>
      </c>
      <c r="B2038" s="3" t="s">
        <v>6628</v>
      </c>
      <c r="C2038" s="7" t="s">
        <v>1875</v>
      </c>
      <c r="D2038" s="2">
        <v>45049</v>
      </c>
      <c r="E2038" s="10">
        <v>8.3699999999999992</v>
      </c>
      <c r="F2038" s="3" t="s">
        <v>7418</v>
      </c>
      <c r="G2038" s="3" t="s">
        <v>7419</v>
      </c>
      <c r="H2038" s="3" t="s">
        <v>0</v>
      </c>
      <c r="I2038" s="3" t="s">
        <v>273</v>
      </c>
      <c r="J2038" s="3" t="s">
        <v>17</v>
      </c>
      <c r="K2038" s="3" t="s">
        <v>1557</v>
      </c>
      <c r="L2038" s="14" t="s">
        <v>6478</v>
      </c>
    </row>
    <row r="2039" spans="1:12">
      <c r="A2039" s="17" t="s">
        <v>619</v>
      </c>
      <c r="B2039" s="3" t="s">
        <v>6629</v>
      </c>
      <c r="C2039" s="7" t="s">
        <v>1875</v>
      </c>
      <c r="D2039" s="2">
        <v>45056</v>
      </c>
      <c r="E2039" s="10">
        <v>3.03</v>
      </c>
      <c r="F2039" s="3" t="s">
        <v>7420</v>
      </c>
      <c r="G2039" s="3" t="s">
        <v>7421</v>
      </c>
      <c r="H2039" s="3" t="s">
        <v>0</v>
      </c>
      <c r="I2039" s="3" t="s">
        <v>20</v>
      </c>
      <c r="J2039" s="3" t="s">
        <v>17</v>
      </c>
      <c r="K2039" s="3" t="s">
        <v>7422</v>
      </c>
      <c r="L2039" s="14" t="s">
        <v>6478</v>
      </c>
    </row>
    <row r="2040" spans="1:12">
      <c r="A2040" s="17" t="s">
        <v>619</v>
      </c>
      <c r="B2040" s="3" t="s">
        <v>6630</v>
      </c>
      <c r="C2040" s="7" t="s">
        <v>1875</v>
      </c>
      <c r="D2040" s="2">
        <v>45056</v>
      </c>
      <c r="E2040" s="10">
        <v>54.96</v>
      </c>
      <c r="F2040" s="3" t="s">
        <v>7423</v>
      </c>
      <c r="G2040" s="3" t="s">
        <v>7424</v>
      </c>
      <c r="H2040" s="3" t="s">
        <v>0</v>
      </c>
      <c r="I2040" s="3" t="s">
        <v>20</v>
      </c>
      <c r="J2040" s="3" t="s">
        <v>17</v>
      </c>
      <c r="K2040" s="3" t="s">
        <v>1992</v>
      </c>
      <c r="L2040" s="14" t="s">
        <v>6478</v>
      </c>
    </row>
    <row r="2041" spans="1:12">
      <c r="A2041" s="17" t="s">
        <v>619</v>
      </c>
      <c r="B2041" s="3" t="s">
        <v>6631</v>
      </c>
      <c r="C2041" s="7" t="s">
        <v>1875</v>
      </c>
      <c r="D2041" s="2">
        <v>45056</v>
      </c>
      <c r="E2041" s="10">
        <v>96.31</v>
      </c>
      <c r="F2041" s="3" t="s">
        <v>7425</v>
      </c>
      <c r="G2041" s="3" t="s">
        <v>7426</v>
      </c>
      <c r="H2041" s="3" t="s">
        <v>0</v>
      </c>
      <c r="I2041" s="3" t="s">
        <v>20</v>
      </c>
      <c r="J2041" s="3" t="s">
        <v>17</v>
      </c>
      <c r="K2041" s="3" t="s">
        <v>7427</v>
      </c>
      <c r="L2041" s="14" t="s">
        <v>6478</v>
      </c>
    </row>
    <row r="2042" spans="1:12">
      <c r="A2042" s="17" t="s">
        <v>619</v>
      </c>
      <c r="B2042" s="3" t="s">
        <v>6632</v>
      </c>
      <c r="C2042" s="7" t="s">
        <v>1875</v>
      </c>
      <c r="D2042" s="2">
        <v>45056</v>
      </c>
      <c r="E2042" s="10">
        <v>94.27</v>
      </c>
      <c r="F2042" s="3" t="s">
        <v>7428</v>
      </c>
      <c r="G2042" s="3" t="s">
        <v>7429</v>
      </c>
      <c r="H2042" s="3" t="s">
        <v>0</v>
      </c>
      <c r="I2042" s="3" t="s">
        <v>20</v>
      </c>
      <c r="J2042" s="3" t="s">
        <v>17</v>
      </c>
      <c r="K2042" s="3" t="s">
        <v>7430</v>
      </c>
      <c r="L2042" s="14" t="s">
        <v>6478</v>
      </c>
    </row>
    <row r="2043" spans="1:12">
      <c r="A2043" s="17" t="s">
        <v>619</v>
      </c>
      <c r="B2043" s="3" t="s">
        <v>6633</v>
      </c>
      <c r="C2043" s="7" t="s">
        <v>1875</v>
      </c>
      <c r="D2043" s="2">
        <v>45056</v>
      </c>
      <c r="E2043" s="10">
        <v>0.3</v>
      </c>
      <c r="F2043" s="3" t="s">
        <v>7431</v>
      </c>
      <c r="G2043" s="3" t="s">
        <v>7432</v>
      </c>
      <c r="H2043" s="3" t="s">
        <v>0</v>
      </c>
      <c r="I2043" s="3" t="s">
        <v>20</v>
      </c>
      <c r="J2043" s="3" t="s">
        <v>17</v>
      </c>
      <c r="K2043" s="3" t="s">
        <v>7433</v>
      </c>
      <c r="L2043" s="14" t="s">
        <v>6478</v>
      </c>
    </row>
    <row r="2044" spans="1:12">
      <c r="A2044" s="17" t="s">
        <v>619</v>
      </c>
      <c r="B2044" s="3" t="s">
        <v>6634</v>
      </c>
      <c r="C2044" s="7" t="s">
        <v>1875</v>
      </c>
      <c r="D2044" s="2">
        <v>45056</v>
      </c>
      <c r="E2044" s="10">
        <v>0.13</v>
      </c>
      <c r="F2044" s="3" t="s">
        <v>7434</v>
      </c>
      <c r="G2044" s="3" t="s">
        <v>7435</v>
      </c>
      <c r="H2044" s="3" t="s">
        <v>0</v>
      </c>
      <c r="I2044" s="3" t="s">
        <v>20</v>
      </c>
      <c r="J2044" s="3" t="s">
        <v>17</v>
      </c>
      <c r="K2044" s="3" t="s">
        <v>1269</v>
      </c>
      <c r="L2044" s="14" t="s">
        <v>6478</v>
      </c>
    </row>
    <row r="2045" spans="1:12">
      <c r="A2045" s="17" t="s">
        <v>619</v>
      </c>
      <c r="B2045" s="3" t="s">
        <v>6635</v>
      </c>
      <c r="C2045" s="7" t="s">
        <v>1875</v>
      </c>
      <c r="D2045" s="2">
        <v>45056</v>
      </c>
      <c r="E2045" s="10">
        <v>6.81</v>
      </c>
      <c r="F2045" s="3" t="s">
        <v>7436</v>
      </c>
      <c r="G2045" s="3" t="s">
        <v>7437</v>
      </c>
      <c r="H2045" s="3" t="s">
        <v>0</v>
      </c>
      <c r="I2045" s="3" t="s">
        <v>20</v>
      </c>
      <c r="J2045" s="3" t="s">
        <v>17</v>
      </c>
      <c r="K2045" s="3" t="s">
        <v>7438</v>
      </c>
      <c r="L2045" s="14" t="s">
        <v>6478</v>
      </c>
    </row>
    <row r="2046" spans="1:12">
      <c r="A2046" s="17" t="s">
        <v>619</v>
      </c>
      <c r="B2046" s="3" t="s">
        <v>6636</v>
      </c>
      <c r="C2046" s="7" t="s">
        <v>1875</v>
      </c>
      <c r="D2046" s="2">
        <v>45056</v>
      </c>
      <c r="E2046" s="10">
        <v>2.06</v>
      </c>
      <c r="F2046" s="3" t="s">
        <v>7439</v>
      </c>
      <c r="G2046" s="3" t="s">
        <v>7440</v>
      </c>
      <c r="H2046" s="3" t="s">
        <v>0</v>
      </c>
      <c r="I2046" s="3" t="s">
        <v>20</v>
      </c>
      <c r="J2046" s="3" t="s">
        <v>17</v>
      </c>
      <c r="K2046" s="3" t="s">
        <v>7441</v>
      </c>
      <c r="L2046" s="14" t="s">
        <v>6478</v>
      </c>
    </row>
    <row r="2047" spans="1:12">
      <c r="A2047" s="17" t="s">
        <v>619</v>
      </c>
      <c r="B2047" s="3" t="s">
        <v>6637</v>
      </c>
      <c r="C2047" s="7" t="s">
        <v>1875</v>
      </c>
      <c r="D2047" s="2">
        <v>45056</v>
      </c>
      <c r="E2047" s="10">
        <v>5.61</v>
      </c>
      <c r="F2047" s="3" t="s">
        <v>7442</v>
      </c>
      <c r="G2047" s="3" t="s">
        <v>7443</v>
      </c>
      <c r="H2047" s="3" t="s">
        <v>0</v>
      </c>
      <c r="I2047" s="3" t="s">
        <v>20</v>
      </c>
      <c r="J2047" s="3" t="s">
        <v>17</v>
      </c>
      <c r="K2047" s="3" t="s">
        <v>1553</v>
      </c>
      <c r="L2047" s="14" t="s">
        <v>6478</v>
      </c>
    </row>
    <row r="2048" spans="1:12">
      <c r="A2048" s="17" t="s">
        <v>619</v>
      </c>
      <c r="B2048" s="3" t="s">
        <v>6638</v>
      </c>
      <c r="C2048" s="7" t="s">
        <v>1875</v>
      </c>
      <c r="D2048" s="2">
        <v>45063</v>
      </c>
      <c r="E2048" s="10">
        <v>1.98</v>
      </c>
      <c r="F2048" s="3" t="s">
        <v>7444</v>
      </c>
      <c r="G2048" s="3" t="s">
        <v>7445</v>
      </c>
      <c r="H2048" s="3" t="s">
        <v>0</v>
      </c>
      <c r="I2048" s="3" t="s">
        <v>20</v>
      </c>
      <c r="J2048" s="3" t="s">
        <v>17</v>
      </c>
      <c r="K2048" s="3" t="s">
        <v>7446</v>
      </c>
      <c r="L2048" s="14" t="s">
        <v>6478</v>
      </c>
    </row>
    <row r="2049" spans="1:12">
      <c r="A2049" s="17" t="s">
        <v>619</v>
      </c>
      <c r="B2049" s="3" t="s">
        <v>6639</v>
      </c>
      <c r="C2049" s="7" t="s">
        <v>1875</v>
      </c>
      <c r="D2049" s="2">
        <v>45063</v>
      </c>
      <c r="E2049" s="10">
        <v>7.24</v>
      </c>
      <c r="F2049" s="3" t="s">
        <v>7447</v>
      </c>
      <c r="G2049" s="3" t="s">
        <v>7448</v>
      </c>
      <c r="H2049" s="3" t="s">
        <v>0</v>
      </c>
      <c r="I2049" s="3" t="s">
        <v>20</v>
      </c>
      <c r="J2049" s="3" t="s">
        <v>17</v>
      </c>
      <c r="K2049" s="3" t="s">
        <v>7449</v>
      </c>
      <c r="L2049" s="14" t="s">
        <v>6478</v>
      </c>
    </row>
    <row r="2050" spans="1:12">
      <c r="A2050" s="17" t="s">
        <v>619</v>
      </c>
      <c r="B2050" s="3" t="s">
        <v>6640</v>
      </c>
      <c r="C2050" s="7" t="s">
        <v>1875</v>
      </c>
      <c r="D2050" s="2">
        <v>45063</v>
      </c>
      <c r="E2050" s="10">
        <v>7.32</v>
      </c>
      <c r="F2050" s="3" t="s">
        <v>7450</v>
      </c>
      <c r="G2050" s="3" t="s">
        <v>7451</v>
      </c>
      <c r="H2050" s="3" t="s">
        <v>0</v>
      </c>
      <c r="I2050" s="3" t="s">
        <v>20</v>
      </c>
      <c r="J2050" s="3" t="s">
        <v>17</v>
      </c>
      <c r="K2050" s="3" t="s">
        <v>7452</v>
      </c>
      <c r="L2050" s="14" t="s">
        <v>6478</v>
      </c>
    </row>
    <row r="2051" spans="1:12">
      <c r="A2051" s="17" t="s">
        <v>619</v>
      </c>
      <c r="B2051" s="3" t="s">
        <v>6641</v>
      </c>
      <c r="C2051" s="7" t="s">
        <v>1875</v>
      </c>
      <c r="D2051" s="2">
        <v>45063</v>
      </c>
      <c r="E2051" s="10">
        <v>5.51</v>
      </c>
      <c r="F2051" s="3" t="s">
        <v>7453</v>
      </c>
      <c r="G2051" s="3" t="s">
        <v>7454</v>
      </c>
      <c r="H2051" s="3" t="s">
        <v>0</v>
      </c>
      <c r="I2051" s="3" t="s">
        <v>7455</v>
      </c>
      <c r="J2051" s="3" t="s">
        <v>5591</v>
      </c>
      <c r="K2051" s="3" t="s">
        <v>7456</v>
      </c>
      <c r="L2051" s="14" t="s">
        <v>6478</v>
      </c>
    </row>
    <row r="2052" spans="1:12">
      <c r="A2052" s="17" t="s">
        <v>619</v>
      </c>
      <c r="B2052" s="3" t="s">
        <v>6642</v>
      </c>
      <c r="C2052" s="7" t="s">
        <v>1875</v>
      </c>
      <c r="D2052" s="2">
        <v>45063</v>
      </c>
      <c r="E2052" s="10">
        <v>0.39</v>
      </c>
      <c r="F2052" s="3" t="s">
        <v>7457</v>
      </c>
      <c r="G2052" s="3" t="s">
        <v>7458</v>
      </c>
      <c r="H2052" s="3" t="s">
        <v>0</v>
      </c>
      <c r="I2052" s="3" t="s">
        <v>239</v>
      </c>
      <c r="J2052" s="3" t="s">
        <v>17</v>
      </c>
      <c r="K2052" s="3" t="s">
        <v>2140</v>
      </c>
      <c r="L2052" s="14" t="s">
        <v>6478</v>
      </c>
    </row>
    <row r="2053" spans="1:12">
      <c r="A2053" s="17" t="s">
        <v>619</v>
      </c>
      <c r="B2053" s="3" t="s">
        <v>6643</v>
      </c>
      <c r="C2053" s="7" t="s">
        <v>1875</v>
      </c>
      <c r="D2053" s="2">
        <v>45063</v>
      </c>
      <c r="E2053" s="10">
        <v>16.13</v>
      </c>
      <c r="F2053" s="3" t="s">
        <v>7459</v>
      </c>
      <c r="G2053" s="3" t="s">
        <v>7460</v>
      </c>
      <c r="H2053" s="3" t="s">
        <v>0</v>
      </c>
      <c r="I2053" s="3" t="s">
        <v>20</v>
      </c>
      <c r="J2053" s="3" t="s">
        <v>17</v>
      </c>
      <c r="K2053" s="3" t="s">
        <v>1952</v>
      </c>
      <c r="L2053" s="14" t="s">
        <v>6478</v>
      </c>
    </row>
    <row r="2054" spans="1:12">
      <c r="A2054" s="17" t="s">
        <v>619</v>
      </c>
      <c r="B2054" s="3" t="s">
        <v>6644</v>
      </c>
      <c r="C2054" s="7" t="s">
        <v>1875</v>
      </c>
      <c r="D2054" s="2">
        <v>45063</v>
      </c>
      <c r="E2054" s="10">
        <v>23.72</v>
      </c>
      <c r="F2054" s="3" t="s">
        <v>7461</v>
      </c>
      <c r="G2054" s="3" t="s">
        <v>7462</v>
      </c>
      <c r="H2054" s="3" t="s">
        <v>0</v>
      </c>
      <c r="I2054" s="3" t="s">
        <v>20</v>
      </c>
      <c r="J2054" s="3" t="s">
        <v>17</v>
      </c>
      <c r="K2054" s="3" t="s">
        <v>7463</v>
      </c>
      <c r="L2054" s="14" t="s">
        <v>6478</v>
      </c>
    </row>
    <row r="2055" spans="1:12">
      <c r="A2055" s="17" t="s">
        <v>619</v>
      </c>
      <c r="B2055" s="3" t="s">
        <v>6645</v>
      </c>
      <c r="C2055" s="7" t="s">
        <v>1875</v>
      </c>
      <c r="D2055" s="2">
        <v>45070</v>
      </c>
      <c r="E2055" s="10">
        <v>6.92</v>
      </c>
      <c r="F2055" s="3" t="s">
        <v>7464</v>
      </c>
      <c r="G2055" s="3" t="s">
        <v>7465</v>
      </c>
      <c r="H2055" s="3" t="s">
        <v>0</v>
      </c>
      <c r="I2055" s="3" t="s">
        <v>20</v>
      </c>
      <c r="J2055" s="3" t="s">
        <v>17</v>
      </c>
      <c r="K2055" s="3" t="s">
        <v>7466</v>
      </c>
      <c r="L2055" s="14" t="s">
        <v>6478</v>
      </c>
    </row>
    <row r="2056" spans="1:12">
      <c r="A2056" s="17" t="s">
        <v>619</v>
      </c>
      <c r="B2056" s="3" t="s">
        <v>6646</v>
      </c>
      <c r="C2056" s="7" t="s">
        <v>1875</v>
      </c>
      <c r="D2056" s="2">
        <v>45070</v>
      </c>
      <c r="E2056" s="10">
        <v>47.74</v>
      </c>
      <c r="F2056" s="3" t="s">
        <v>7467</v>
      </c>
      <c r="G2056" s="3" t="s">
        <v>7468</v>
      </c>
      <c r="H2056" s="3" t="s">
        <v>0</v>
      </c>
      <c r="I2056" s="3" t="s">
        <v>20</v>
      </c>
      <c r="J2056" s="3" t="s">
        <v>17</v>
      </c>
      <c r="K2056" s="3" t="s">
        <v>7469</v>
      </c>
      <c r="L2056" s="14" t="s">
        <v>6478</v>
      </c>
    </row>
    <row r="2057" spans="1:12">
      <c r="A2057" s="17" t="s">
        <v>619</v>
      </c>
      <c r="B2057" s="3" t="s">
        <v>6647</v>
      </c>
      <c r="C2057" s="7" t="s">
        <v>1875</v>
      </c>
      <c r="D2057" s="2">
        <v>45070</v>
      </c>
      <c r="E2057" s="10">
        <v>6.78</v>
      </c>
      <c r="F2057" s="3" t="s">
        <v>7470</v>
      </c>
      <c r="G2057" s="3" t="s">
        <v>7471</v>
      </c>
      <c r="H2057" s="3" t="s">
        <v>0</v>
      </c>
      <c r="I2057" s="3" t="s">
        <v>20</v>
      </c>
      <c r="J2057" s="3" t="s">
        <v>17</v>
      </c>
      <c r="K2057" s="3" t="s">
        <v>1346</v>
      </c>
      <c r="L2057" s="14" t="s">
        <v>6478</v>
      </c>
    </row>
    <row r="2058" spans="1:12">
      <c r="A2058" s="17" t="s">
        <v>619</v>
      </c>
      <c r="B2058" s="3" t="s">
        <v>6648</v>
      </c>
      <c r="C2058" s="7" t="s">
        <v>1875</v>
      </c>
      <c r="D2058" s="2">
        <v>45070</v>
      </c>
      <c r="E2058" s="10">
        <v>0.32</v>
      </c>
      <c r="F2058" s="3" t="s">
        <v>7472</v>
      </c>
      <c r="G2058" s="3" t="s">
        <v>7473</v>
      </c>
      <c r="H2058" s="3" t="s">
        <v>7474</v>
      </c>
      <c r="I2058" s="3" t="s">
        <v>7475</v>
      </c>
      <c r="J2058" s="3" t="s">
        <v>871</v>
      </c>
      <c r="K2058" s="3" t="s">
        <v>7476</v>
      </c>
      <c r="L2058" s="14" t="s">
        <v>6478</v>
      </c>
    </row>
    <row r="2059" spans="1:12">
      <c r="A2059" s="17" t="s">
        <v>619</v>
      </c>
      <c r="B2059" s="3" t="s">
        <v>6649</v>
      </c>
      <c r="C2059" s="7" t="s">
        <v>1875</v>
      </c>
      <c r="D2059" s="2">
        <v>45070</v>
      </c>
      <c r="E2059" s="10">
        <v>0.01</v>
      </c>
      <c r="F2059" s="3" t="s">
        <v>7477</v>
      </c>
      <c r="G2059" s="3" t="s">
        <v>7478</v>
      </c>
      <c r="H2059" s="3" t="s">
        <v>0</v>
      </c>
      <c r="I2059" s="3" t="s">
        <v>314</v>
      </c>
      <c r="J2059" s="3" t="s">
        <v>17</v>
      </c>
      <c r="K2059" s="3" t="s">
        <v>2258</v>
      </c>
      <c r="L2059" s="14" t="s">
        <v>6478</v>
      </c>
    </row>
    <row r="2060" spans="1:12">
      <c r="A2060" s="17" t="s">
        <v>619</v>
      </c>
      <c r="B2060" s="3" t="s">
        <v>6650</v>
      </c>
      <c r="C2060" s="7" t="s">
        <v>1875</v>
      </c>
      <c r="D2060" s="2">
        <v>45070</v>
      </c>
      <c r="E2060" s="10">
        <v>2.9</v>
      </c>
      <c r="F2060" s="3" t="s">
        <v>7479</v>
      </c>
      <c r="G2060" s="3" t="s">
        <v>7480</v>
      </c>
      <c r="H2060" s="3" t="s">
        <v>0</v>
      </c>
      <c r="I2060" s="3" t="s">
        <v>298</v>
      </c>
      <c r="J2060" s="3" t="s">
        <v>17</v>
      </c>
      <c r="K2060" s="3" t="s">
        <v>2155</v>
      </c>
      <c r="L2060" s="14" t="s">
        <v>6478</v>
      </c>
    </row>
    <row r="2061" spans="1:12">
      <c r="A2061" s="17" t="s">
        <v>619</v>
      </c>
      <c r="B2061" s="3" t="s">
        <v>6651</v>
      </c>
      <c r="C2061" s="7" t="s">
        <v>1875</v>
      </c>
      <c r="D2061" s="2">
        <v>45070</v>
      </c>
      <c r="E2061" s="10">
        <v>1.32</v>
      </c>
      <c r="F2061" s="3" t="s">
        <v>7481</v>
      </c>
      <c r="G2061" s="3" t="s">
        <v>7482</v>
      </c>
      <c r="H2061" s="3" t="s">
        <v>0</v>
      </c>
      <c r="I2061" s="3" t="s">
        <v>314</v>
      </c>
      <c r="J2061" s="3" t="s">
        <v>17</v>
      </c>
      <c r="K2061" s="3" t="s">
        <v>2258</v>
      </c>
      <c r="L2061" s="14" t="s">
        <v>6478</v>
      </c>
    </row>
    <row r="2062" spans="1:12">
      <c r="A2062" s="17" t="s">
        <v>619</v>
      </c>
      <c r="B2062" s="3" t="s">
        <v>6652</v>
      </c>
      <c r="C2062" s="7" t="s">
        <v>1875</v>
      </c>
      <c r="D2062" s="2">
        <v>45070</v>
      </c>
      <c r="E2062" s="10">
        <v>6.55</v>
      </c>
      <c r="F2062" s="3" t="s">
        <v>7483</v>
      </c>
      <c r="G2062" s="3" t="s">
        <v>1615</v>
      </c>
      <c r="H2062" s="3" t="s">
        <v>0</v>
      </c>
      <c r="I2062" s="3" t="s">
        <v>20</v>
      </c>
      <c r="J2062" s="3" t="s">
        <v>17</v>
      </c>
      <c r="K2062" s="3" t="s">
        <v>1587</v>
      </c>
      <c r="L2062" s="14" t="s">
        <v>6478</v>
      </c>
    </row>
    <row r="2063" spans="1:12">
      <c r="A2063" s="17" t="s">
        <v>619</v>
      </c>
      <c r="B2063" s="3" t="s">
        <v>6653</v>
      </c>
      <c r="C2063" s="7" t="s">
        <v>1875</v>
      </c>
      <c r="D2063" s="2">
        <v>45070</v>
      </c>
      <c r="E2063" s="10">
        <v>26.22</v>
      </c>
      <c r="F2063" s="3" t="s">
        <v>7484</v>
      </c>
      <c r="G2063" s="3" t="s">
        <v>7485</v>
      </c>
      <c r="H2063" s="3" t="s">
        <v>0</v>
      </c>
      <c r="I2063" s="3" t="s">
        <v>20</v>
      </c>
      <c r="J2063" s="3" t="s">
        <v>17</v>
      </c>
      <c r="K2063" s="3" t="s">
        <v>7486</v>
      </c>
      <c r="L2063" s="14" t="s">
        <v>6478</v>
      </c>
    </row>
    <row r="2064" spans="1:12">
      <c r="A2064" s="17" t="s">
        <v>619</v>
      </c>
      <c r="B2064" s="3" t="s">
        <v>6654</v>
      </c>
      <c r="C2064" s="7" t="s">
        <v>1875</v>
      </c>
      <c r="D2064" s="2">
        <v>45070</v>
      </c>
      <c r="E2064" s="10">
        <v>35.42</v>
      </c>
      <c r="F2064" s="3" t="s">
        <v>7487</v>
      </c>
      <c r="G2064" s="3" t="s">
        <v>7488</v>
      </c>
      <c r="H2064" s="3" t="s">
        <v>0</v>
      </c>
      <c r="I2064" s="3" t="s">
        <v>20</v>
      </c>
      <c r="J2064" s="3" t="s">
        <v>17</v>
      </c>
      <c r="K2064" s="3" t="s">
        <v>1533</v>
      </c>
      <c r="L2064" s="14" t="s">
        <v>6478</v>
      </c>
    </row>
    <row r="2065" spans="1:12">
      <c r="A2065" s="17" t="s">
        <v>619</v>
      </c>
      <c r="B2065" s="3" t="s">
        <v>6655</v>
      </c>
      <c r="C2065" s="7" t="s">
        <v>1875</v>
      </c>
      <c r="D2065" s="2">
        <v>45077</v>
      </c>
      <c r="E2065" s="10">
        <v>4.0599999999999996</v>
      </c>
      <c r="F2065" s="3" t="s">
        <v>7489</v>
      </c>
      <c r="G2065" s="3" t="s">
        <v>7490</v>
      </c>
      <c r="H2065" s="3" t="s">
        <v>0</v>
      </c>
      <c r="I2065" s="3" t="s">
        <v>20</v>
      </c>
      <c r="J2065" s="3" t="s">
        <v>17</v>
      </c>
      <c r="K2065" s="3" t="s">
        <v>7491</v>
      </c>
      <c r="L2065" s="14" t="s">
        <v>6478</v>
      </c>
    </row>
    <row r="2066" spans="1:12">
      <c r="A2066" s="17" t="s">
        <v>619</v>
      </c>
      <c r="B2066" s="3" t="s">
        <v>6656</v>
      </c>
      <c r="C2066" s="7" t="s">
        <v>1875</v>
      </c>
      <c r="D2066" s="2">
        <v>45077</v>
      </c>
      <c r="E2066" s="10">
        <v>3.06</v>
      </c>
      <c r="F2066" s="3" t="s">
        <v>7492</v>
      </c>
      <c r="G2066" s="3" t="s">
        <v>7493</v>
      </c>
      <c r="H2066" s="3" t="s">
        <v>0</v>
      </c>
      <c r="I2066" s="3" t="s">
        <v>20</v>
      </c>
      <c r="J2066" s="3" t="s">
        <v>17</v>
      </c>
      <c r="K2066" s="3" t="s">
        <v>1587</v>
      </c>
      <c r="L2066" s="14" t="s">
        <v>6478</v>
      </c>
    </row>
    <row r="2067" spans="1:12">
      <c r="A2067" s="17" t="s">
        <v>619</v>
      </c>
      <c r="B2067" s="3" t="s">
        <v>6657</v>
      </c>
      <c r="C2067" s="7" t="s">
        <v>1875</v>
      </c>
      <c r="D2067" s="2">
        <v>45077</v>
      </c>
      <c r="E2067" s="10">
        <v>7.83</v>
      </c>
      <c r="F2067" s="3" t="s">
        <v>7494</v>
      </c>
      <c r="G2067" s="3" t="s">
        <v>7495</v>
      </c>
      <c r="H2067" s="3" t="s">
        <v>0</v>
      </c>
      <c r="I2067" s="3" t="s">
        <v>20</v>
      </c>
      <c r="J2067" s="3" t="s">
        <v>17</v>
      </c>
      <c r="K2067" s="3" t="s">
        <v>7496</v>
      </c>
      <c r="L2067" s="14" t="s">
        <v>6478</v>
      </c>
    </row>
    <row r="2068" spans="1:12">
      <c r="A2068" s="17" t="s">
        <v>619</v>
      </c>
      <c r="B2068" s="3" t="s">
        <v>6658</v>
      </c>
      <c r="C2068" s="7" t="s">
        <v>1875</v>
      </c>
      <c r="D2068" s="2">
        <v>45077</v>
      </c>
      <c r="E2068" s="10">
        <v>5</v>
      </c>
      <c r="F2068" s="3" t="s">
        <v>7497</v>
      </c>
      <c r="G2068" s="3" t="s">
        <v>7498</v>
      </c>
      <c r="H2068" s="3" t="s">
        <v>0</v>
      </c>
      <c r="I2068" s="3" t="s">
        <v>7499</v>
      </c>
      <c r="J2068" s="3" t="s">
        <v>17</v>
      </c>
      <c r="K2068" s="3" t="s">
        <v>7500</v>
      </c>
      <c r="L2068" s="14" t="s">
        <v>6478</v>
      </c>
    </row>
    <row r="2069" spans="1:12">
      <c r="A2069" s="17" t="s">
        <v>619</v>
      </c>
      <c r="B2069" s="3" t="s">
        <v>6659</v>
      </c>
      <c r="C2069" s="7" t="s">
        <v>1875</v>
      </c>
      <c r="D2069" s="2">
        <v>45077</v>
      </c>
      <c r="E2069" s="10">
        <v>7.22</v>
      </c>
      <c r="F2069" s="3" t="s">
        <v>7501</v>
      </c>
      <c r="G2069" s="3" t="s">
        <v>7502</v>
      </c>
      <c r="H2069" s="3" t="s">
        <v>0</v>
      </c>
      <c r="I2069" s="3" t="s">
        <v>20</v>
      </c>
      <c r="J2069" s="3" t="s">
        <v>17</v>
      </c>
      <c r="K2069" s="3" t="s">
        <v>1314</v>
      </c>
      <c r="L2069" s="14" t="s">
        <v>6478</v>
      </c>
    </row>
    <row r="2070" spans="1:12">
      <c r="A2070" s="17" t="s">
        <v>619</v>
      </c>
      <c r="B2070" s="3" t="s">
        <v>6660</v>
      </c>
      <c r="C2070" s="7" t="s">
        <v>1875</v>
      </c>
      <c r="D2070" s="2">
        <v>45084</v>
      </c>
      <c r="E2070" s="10">
        <v>3.92</v>
      </c>
      <c r="F2070" s="3" t="s">
        <v>7503</v>
      </c>
      <c r="G2070" s="3" t="s">
        <v>7504</v>
      </c>
      <c r="H2070" s="3" t="s">
        <v>0</v>
      </c>
      <c r="I2070" s="3" t="s">
        <v>276</v>
      </c>
      <c r="J2070" s="3" t="s">
        <v>17</v>
      </c>
      <c r="K2070" s="3" t="s">
        <v>7505</v>
      </c>
      <c r="L2070" s="14" t="s">
        <v>6478</v>
      </c>
    </row>
    <row r="2071" spans="1:12">
      <c r="A2071" s="17" t="s">
        <v>619</v>
      </c>
      <c r="B2071" s="3" t="s">
        <v>6661</v>
      </c>
      <c r="C2071" s="7" t="s">
        <v>1875</v>
      </c>
      <c r="D2071" s="2">
        <v>45084</v>
      </c>
      <c r="E2071" s="10">
        <v>6.74</v>
      </c>
      <c r="F2071" s="3" t="s">
        <v>7506</v>
      </c>
      <c r="G2071" s="3" t="s">
        <v>7507</v>
      </c>
      <c r="H2071" s="3" t="s">
        <v>0</v>
      </c>
      <c r="I2071" s="3" t="s">
        <v>20</v>
      </c>
      <c r="J2071" s="3" t="s">
        <v>17</v>
      </c>
      <c r="K2071" s="3" t="s">
        <v>7508</v>
      </c>
      <c r="L2071" s="14" t="s">
        <v>6478</v>
      </c>
    </row>
    <row r="2072" spans="1:12">
      <c r="A2072" s="17" t="s">
        <v>619</v>
      </c>
      <c r="B2072" s="3" t="s">
        <v>6662</v>
      </c>
      <c r="C2072" s="7" t="s">
        <v>1875</v>
      </c>
      <c r="D2072" s="2">
        <v>45084</v>
      </c>
      <c r="E2072" s="10">
        <v>0.65</v>
      </c>
      <c r="F2072" s="3" t="s">
        <v>7509</v>
      </c>
      <c r="G2072" s="3" t="s">
        <v>7510</v>
      </c>
      <c r="H2072" s="3" t="s">
        <v>0</v>
      </c>
      <c r="I2072" s="3" t="s">
        <v>314</v>
      </c>
      <c r="J2072" s="3" t="s">
        <v>17</v>
      </c>
      <c r="K2072" s="3" t="s">
        <v>2258</v>
      </c>
      <c r="L2072" s="14" t="s">
        <v>6478</v>
      </c>
    </row>
    <row r="2073" spans="1:12">
      <c r="A2073" s="17" t="s">
        <v>619</v>
      </c>
      <c r="B2073" s="3" t="s">
        <v>6663</v>
      </c>
      <c r="C2073" s="7" t="s">
        <v>1875</v>
      </c>
      <c r="D2073" s="2">
        <v>45084</v>
      </c>
      <c r="E2073" s="10">
        <v>6.46</v>
      </c>
      <c r="F2073" s="3" t="s">
        <v>7511</v>
      </c>
      <c r="G2073" s="3" t="s">
        <v>7512</v>
      </c>
      <c r="H2073" s="3" t="s">
        <v>0</v>
      </c>
      <c r="I2073" s="3" t="s">
        <v>20</v>
      </c>
      <c r="J2073" s="3" t="s">
        <v>17</v>
      </c>
      <c r="K2073" s="3" t="s">
        <v>1992</v>
      </c>
      <c r="L2073" s="14" t="s">
        <v>6478</v>
      </c>
    </row>
    <row r="2074" spans="1:12">
      <c r="A2074" s="17" t="s">
        <v>619</v>
      </c>
      <c r="B2074" s="3" t="s">
        <v>6664</v>
      </c>
      <c r="C2074" s="7" t="s">
        <v>1875</v>
      </c>
      <c r="D2074" s="2">
        <v>45084</v>
      </c>
      <c r="E2074" s="10">
        <v>5.0599999999999996</v>
      </c>
      <c r="F2074" s="3" t="s">
        <v>7513</v>
      </c>
      <c r="G2074" s="3" t="s">
        <v>7514</v>
      </c>
      <c r="H2074" s="3" t="s">
        <v>7515</v>
      </c>
      <c r="I2074" s="3" t="s">
        <v>20</v>
      </c>
      <c r="J2074" s="3" t="s">
        <v>17</v>
      </c>
      <c r="K2074" s="3" t="s">
        <v>1299</v>
      </c>
      <c r="L2074" s="14" t="s">
        <v>6478</v>
      </c>
    </row>
    <row r="2075" spans="1:12">
      <c r="A2075" s="17" t="s">
        <v>619</v>
      </c>
      <c r="B2075" s="3" t="s">
        <v>6665</v>
      </c>
      <c r="C2075" s="7" t="s">
        <v>1875</v>
      </c>
      <c r="D2075" s="2">
        <v>45084</v>
      </c>
      <c r="E2075" s="10">
        <v>1.99</v>
      </c>
      <c r="F2075" s="3" t="s">
        <v>7516</v>
      </c>
      <c r="G2075" s="3" t="s">
        <v>7517</v>
      </c>
      <c r="H2075" s="3" t="s">
        <v>0</v>
      </c>
      <c r="I2075" s="3" t="s">
        <v>20</v>
      </c>
      <c r="J2075" s="3" t="s">
        <v>17</v>
      </c>
      <c r="K2075" s="3" t="s">
        <v>7518</v>
      </c>
      <c r="L2075" s="14" t="s">
        <v>6478</v>
      </c>
    </row>
    <row r="2076" spans="1:12">
      <c r="A2076" s="17" t="s">
        <v>619</v>
      </c>
      <c r="B2076" s="3" t="s">
        <v>6666</v>
      </c>
      <c r="C2076" s="7" t="s">
        <v>1875</v>
      </c>
      <c r="D2076" s="2">
        <v>45084</v>
      </c>
      <c r="E2076" s="10">
        <v>7.56</v>
      </c>
      <c r="F2076" s="3" t="s">
        <v>7519</v>
      </c>
      <c r="G2076" s="3" t="s">
        <v>7520</v>
      </c>
      <c r="H2076" s="3" t="s">
        <v>0</v>
      </c>
      <c r="I2076" s="3" t="s">
        <v>246</v>
      </c>
      <c r="J2076" s="3" t="s">
        <v>17</v>
      </c>
      <c r="K2076" s="3" t="s">
        <v>7521</v>
      </c>
      <c r="L2076" s="14" t="s">
        <v>6478</v>
      </c>
    </row>
    <row r="2077" spans="1:12">
      <c r="A2077" s="17" t="s">
        <v>619</v>
      </c>
      <c r="B2077" s="3" t="s">
        <v>6667</v>
      </c>
      <c r="C2077" s="7" t="s">
        <v>1875</v>
      </c>
      <c r="D2077" s="2">
        <v>45084</v>
      </c>
      <c r="E2077" s="10">
        <v>4.1500000000000004</v>
      </c>
      <c r="F2077" s="3" t="s">
        <v>7522</v>
      </c>
      <c r="G2077" s="3" t="s">
        <v>7523</v>
      </c>
      <c r="H2077" s="3" t="s">
        <v>0</v>
      </c>
      <c r="I2077" s="3" t="s">
        <v>20</v>
      </c>
      <c r="J2077" s="3" t="s">
        <v>17</v>
      </c>
      <c r="K2077" s="3" t="s">
        <v>7524</v>
      </c>
      <c r="L2077" s="14" t="s">
        <v>6478</v>
      </c>
    </row>
    <row r="2078" spans="1:12">
      <c r="A2078" s="17" t="s">
        <v>619</v>
      </c>
      <c r="B2078" s="3" t="s">
        <v>6668</v>
      </c>
      <c r="C2078" s="7" t="s">
        <v>1875</v>
      </c>
      <c r="D2078" s="2">
        <v>45084</v>
      </c>
      <c r="E2078" s="10">
        <v>2.4</v>
      </c>
      <c r="F2078" s="3" t="s">
        <v>7525</v>
      </c>
      <c r="G2078" s="3" t="s">
        <v>7526</v>
      </c>
      <c r="H2078" s="3" t="s">
        <v>7527</v>
      </c>
      <c r="I2078" s="3" t="s">
        <v>20</v>
      </c>
      <c r="J2078" s="3" t="s">
        <v>17</v>
      </c>
      <c r="K2078" s="3" t="s">
        <v>1587</v>
      </c>
      <c r="L2078" s="14" t="s">
        <v>6478</v>
      </c>
    </row>
    <row r="2079" spans="1:12">
      <c r="A2079" s="17" t="s">
        <v>619</v>
      </c>
      <c r="B2079" s="3" t="s">
        <v>6669</v>
      </c>
      <c r="C2079" s="7" t="s">
        <v>1875</v>
      </c>
      <c r="D2079" s="2">
        <v>45084</v>
      </c>
      <c r="E2079" s="10">
        <v>6.81</v>
      </c>
      <c r="F2079" s="3" t="s">
        <v>7528</v>
      </c>
      <c r="G2079" s="3" t="s">
        <v>7529</v>
      </c>
      <c r="H2079" s="3" t="s">
        <v>0</v>
      </c>
      <c r="I2079" s="3" t="s">
        <v>20</v>
      </c>
      <c r="J2079" s="3" t="s">
        <v>17</v>
      </c>
      <c r="K2079" s="3" t="s">
        <v>1992</v>
      </c>
      <c r="L2079" s="14" t="s">
        <v>6478</v>
      </c>
    </row>
    <row r="2080" spans="1:12">
      <c r="A2080" s="17" t="s">
        <v>619</v>
      </c>
      <c r="B2080" s="3" t="s">
        <v>6670</v>
      </c>
      <c r="C2080" s="7" t="s">
        <v>1875</v>
      </c>
      <c r="D2080" s="2">
        <v>45084</v>
      </c>
      <c r="E2080" s="10">
        <v>4.62</v>
      </c>
      <c r="F2080" s="3" t="s">
        <v>7530</v>
      </c>
      <c r="G2080" s="3" t="s">
        <v>7531</v>
      </c>
      <c r="H2080" s="3" t="s">
        <v>0</v>
      </c>
      <c r="I2080" s="3" t="s">
        <v>7532</v>
      </c>
      <c r="J2080" s="3" t="s">
        <v>17</v>
      </c>
      <c r="K2080" s="3" t="s">
        <v>7533</v>
      </c>
      <c r="L2080" s="14" t="s">
        <v>6478</v>
      </c>
    </row>
    <row r="2081" spans="1:12">
      <c r="A2081" s="17" t="s">
        <v>619</v>
      </c>
      <c r="B2081" s="3" t="s">
        <v>6671</v>
      </c>
      <c r="C2081" s="7" t="s">
        <v>1875</v>
      </c>
      <c r="D2081" s="2">
        <v>45091</v>
      </c>
      <c r="E2081" s="10">
        <v>4.46</v>
      </c>
      <c r="F2081" s="3" t="s">
        <v>7534</v>
      </c>
      <c r="G2081" s="3" t="s">
        <v>7535</v>
      </c>
      <c r="H2081" s="3" t="s">
        <v>0</v>
      </c>
      <c r="I2081" s="3" t="s">
        <v>20</v>
      </c>
      <c r="J2081" s="3" t="s">
        <v>17</v>
      </c>
      <c r="K2081" s="3" t="s">
        <v>1346</v>
      </c>
      <c r="L2081" s="14" t="s">
        <v>6478</v>
      </c>
    </row>
    <row r="2082" spans="1:12">
      <c r="A2082" s="17" t="s">
        <v>619</v>
      </c>
      <c r="B2082" s="3" t="s">
        <v>6672</v>
      </c>
      <c r="C2082" s="7" t="s">
        <v>1875</v>
      </c>
      <c r="D2082" s="2">
        <v>45091</v>
      </c>
      <c r="E2082" s="10">
        <v>7.77</v>
      </c>
      <c r="F2082" s="3" t="s">
        <v>7536</v>
      </c>
      <c r="G2082" s="3" t="s">
        <v>7537</v>
      </c>
      <c r="H2082" s="3" t="s">
        <v>0</v>
      </c>
      <c r="I2082" s="3" t="s">
        <v>7538</v>
      </c>
      <c r="J2082" s="3" t="s">
        <v>1549</v>
      </c>
      <c r="K2082" s="3" t="s">
        <v>7539</v>
      </c>
      <c r="L2082" s="14" t="s">
        <v>6478</v>
      </c>
    </row>
    <row r="2083" spans="1:12">
      <c r="A2083" s="17" t="s">
        <v>619</v>
      </c>
      <c r="B2083" s="3" t="s">
        <v>6673</v>
      </c>
      <c r="C2083" s="7" t="s">
        <v>1875</v>
      </c>
      <c r="D2083" s="2">
        <v>45091</v>
      </c>
      <c r="E2083" s="10">
        <v>3.71</v>
      </c>
      <c r="F2083" s="3" t="s">
        <v>7540</v>
      </c>
      <c r="G2083" s="3" t="s">
        <v>7541</v>
      </c>
      <c r="H2083" s="3" t="s">
        <v>0</v>
      </c>
      <c r="I2083" s="3" t="s">
        <v>4064</v>
      </c>
      <c r="J2083" s="3" t="s">
        <v>17</v>
      </c>
      <c r="K2083" s="3" t="s">
        <v>7542</v>
      </c>
      <c r="L2083" s="14" t="s">
        <v>6478</v>
      </c>
    </row>
    <row r="2084" spans="1:12">
      <c r="A2084" s="17" t="s">
        <v>619</v>
      </c>
      <c r="B2084" s="3" t="s">
        <v>6674</v>
      </c>
      <c r="C2084" s="7" t="s">
        <v>1875</v>
      </c>
      <c r="D2084" s="2">
        <v>45098</v>
      </c>
      <c r="E2084" s="10">
        <v>0.78</v>
      </c>
      <c r="F2084" s="3" t="s">
        <v>7543</v>
      </c>
      <c r="G2084" s="3" t="s">
        <v>7544</v>
      </c>
      <c r="H2084" s="3" t="s">
        <v>0</v>
      </c>
      <c r="I2084" s="3" t="s">
        <v>298</v>
      </c>
      <c r="J2084" s="3" t="s">
        <v>17</v>
      </c>
      <c r="K2084" s="3" t="s">
        <v>7545</v>
      </c>
      <c r="L2084" s="14" t="s">
        <v>6478</v>
      </c>
    </row>
    <row r="2085" spans="1:12">
      <c r="A2085" s="17" t="s">
        <v>619</v>
      </c>
      <c r="B2085" s="3" t="s">
        <v>6675</v>
      </c>
      <c r="C2085" s="7" t="s">
        <v>1875</v>
      </c>
      <c r="D2085" s="2">
        <v>45105</v>
      </c>
      <c r="E2085" s="10">
        <v>0.14000000000000001</v>
      </c>
      <c r="F2085" s="3" t="s">
        <v>7546</v>
      </c>
      <c r="G2085" s="3" t="s">
        <v>7547</v>
      </c>
      <c r="H2085" s="3" t="s">
        <v>0</v>
      </c>
      <c r="I2085" s="3" t="s">
        <v>20</v>
      </c>
      <c r="J2085" s="3" t="s">
        <v>17</v>
      </c>
      <c r="K2085" s="3" t="s">
        <v>7548</v>
      </c>
      <c r="L2085" s="14" t="s">
        <v>6478</v>
      </c>
    </row>
    <row r="2086" spans="1:12">
      <c r="A2086" s="17" t="s">
        <v>619</v>
      </c>
      <c r="B2086" s="3" t="s">
        <v>6676</v>
      </c>
      <c r="C2086" s="7" t="s">
        <v>1875</v>
      </c>
      <c r="D2086" s="2">
        <v>45105</v>
      </c>
      <c r="E2086" s="10">
        <v>1.98</v>
      </c>
      <c r="F2086" s="3" t="s">
        <v>7549</v>
      </c>
      <c r="G2086" s="3" t="s">
        <v>7550</v>
      </c>
      <c r="H2086" s="3" t="s">
        <v>0</v>
      </c>
      <c r="I2086" s="3" t="s">
        <v>20</v>
      </c>
      <c r="J2086" s="3" t="s">
        <v>17</v>
      </c>
      <c r="K2086" s="3" t="s">
        <v>1553</v>
      </c>
      <c r="L2086" s="14" t="s">
        <v>6478</v>
      </c>
    </row>
    <row r="2087" spans="1:12">
      <c r="A2087" s="17" t="s">
        <v>619</v>
      </c>
      <c r="B2087" s="3" t="s">
        <v>6677</v>
      </c>
      <c r="C2087" s="7" t="s">
        <v>1875</v>
      </c>
      <c r="D2087" s="2">
        <v>45105</v>
      </c>
      <c r="E2087" s="10">
        <v>2.93</v>
      </c>
      <c r="F2087" s="3" t="s">
        <v>7551</v>
      </c>
      <c r="G2087" s="3" t="s">
        <v>7552</v>
      </c>
      <c r="H2087" s="3" t="s">
        <v>0</v>
      </c>
      <c r="I2087" s="3" t="s">
        <v>3017</v>
      </c>
      <c r="J2087" s="3" t="s">
        <v>17</v>
      </c>
      <c r="K2087" s="3" t="s">
        <v>3018</v>
      </c>
      <c r="L2087" s="14" t="s">
        <v>6478</v>
      </c>
    </row>
    <row r="2088" spans="1:12">
      <c r="A2088" s="17" t="s">
        <v>619</v>
      </c>
      <c r="B2088" s="3" t="s">
        <v>6678</v>
      </c>
      <c r="C2088" s="7" t="s">
        <v>1875</v>
      </c>
      <c r="D2088" s="2">
        <v>45105</v>
      </c>
      <c r="E2088" s="10">
        <v>9</v>
      </c>
      <c r="F2088" s="3" t="s">
        <v>7553</v>
      </c>
      <c r="G2088" s="3" t="s">
        <v>7554</v>
      </c>
      <c r="H2088" s="3" t="s">
        <v>0</v>
      </c>
      <c r="I2088" s="3" t="s">
        <v>20</v>
      </c>
      <c r="J2088" s="3" t="s">
        <v>17</v>
      </c>
      <c r="K2088" s="3" t="s">
        <v>2114</v>
      </c>
      <c r="L2088" s="14" t="s">
        <v>6478</v>
      </c>
    </row>
    <row r="2089" spans="1:12">
      <c r="A2089" s="17" t="s">
        <v>619</v>
      </c>
      <c r="B2089" s="3" t="s">
        <v>6679</v>
      </c>
      <c r="C2089" s="7" t="s">
        <v>1875</v>
      </c>
      <c r="D2089" s="2">
        <v>45105</v>
      </c>
      <c r="E2089" s="10">
        <v>3.42</v>
      </c>
      <c r="F2089" s="3" t="s">
        <v>7555</v>
      </c>
      <c r="G2089" s="3" t="s">
        <v>7556</v>
      </c>
      <c r="H2089" s="3" t="s">
        <v>0</v>
      </c>
      <c r="I2089" s="3" t="s">
        <v>20</v>
      </c>
      <c r="J2089" s="3" t="s">
        <v>17</v>
      </c>
      <c r="K2089" s="3" t="s">
        <v>1587</v>
      </c>
      <c r="L2089" s="14" t="s">
        <v>6478</v>
      </c>
    </row>
    <row r="2090" spans="1:12">
      <c r="A2090" s="17" t="s">
        <v>619</v>
      </c>
      <c r="B2090" s="3" t="s">
        <v>6680</v>
      </c>
      <c r="C2090" s="7" t="s">
        <v>1875</v>
      </c>
      <c r="D2090" s="2">
        <v>45105</v>
      </c>
      <c r="E2090" s="10">
        <v>7.16</v>
      </c>
      <c r="F2090" s="3" t="s">
        <v>7557</v>
      </c>
      <c r="G2090" s="3" t="s">
        <v>7558</v>
      </c>
      <c r="H2090" s="3" t="s">
        <v>0</v>
      </c>
      <c r="I2090" s="3" t="s">
        <v>20</v>
      </c>
      <c r="J2090" s="3" t="s">
        <v>17</v>
      </c>
      <c r="K2090" s="3" t="s">
        <v>7559</v>
      </c>
      <c r="L2090" s="14" t="s">
        <v>6478</v>
      </c>
    </row>
    <row r="2091" spans="1:12">
      <c r="A2091" s="17" t="s">
        <v>619</v>
      </c>
      <c r="B2091" s="3" t="s">
        <v>6681</v>
      </c>
      <c r="C2091" s="7" t="s">
        <v>1875</v>
      </c>
      <c r="D2091" s="2">
        <v>45112</v>
      </c>
      <c r="E2091" s="10">
        <v>7.38</v>
      </c>
      <c r="F2091" s="3" t="s">
        <v>7560</v>
      </c>
      <c r="G2091" s="3" t="s">
        <v>7561</v>
      </c>
      <c r="H2091" s="3" t="s">
        <v>0</v>
      </c>
      <c r="I2091" s="3" t="s">
        <v>20</v>
      </c>
      <c r="J2091" s="3" t="s">
        <v>17</v>
      </c>
      <c r="K2091" s="3" t="s">
        <v>1629</v>
      </c>
      <c r="L2091" s="14" t="s">
        <v>6478</v>
      </c>
    </row>
    <row r="2092" spans="1:12">
      <c r="A2092" s="17" t="s">
        <v>619</v>
      </c>
      <c r="B2092" s="3" t="s">
        <v>6682</v>
      </c>
      <c r="C2092" s="7" t="s">
        <v>1875</v>
      </c>
      <c r="D2092" s="2">
        <v>45112</v>
      </c>
      <c r="E2092" s="10">
        <v>8.66</v>
      </c>
      <c r="F2092" s="3" t="s">
        <v>7562</v>
      </c>
      <c r="G2092" s="3" t="s">
        <v>7563</v>
      </c>
      <c r="H2092" s="3" t="s">
        <v>0</v>
      </c>
      <c r="I2092" s="3" t="s">
        <v>20</v>
      </c>
      <c r="J2092" s="3" t="s">
        <v>17</v>
      </c>
      <c r="K2092" s="3" t="s">
        <v>7564</v>
      </c>
      <c r="L2092" s="14" t="s">
        <v>6478</v>
      </c>
    </row>
    <row r="2093" spans="1:12">
      <c r="A2093" s="17" t="s">
        <v>619</v>
      </c>
      <c r="B2093" s="3" t="s">
        <v>6683</v>
      </c>
      <c r="C2093" s="7" t="s">
        <v>1875</v>
      </c>
      <c r="D2093" s="2">
        <v>45112</v>
      </c>
      <c r="E2093" s="10">
        <v>1.4</v>
      </c>
      <c r="F2093" s="3" t="s">
        <v>7565</v>
      </c>
      <c r="G2093" s="3" t="s">
        <v>7566</v>
      </c>
      <c r="H2093" s="3" t="s">
        <v>0</v>
      </c>
      <c r="I2093" s="3" t="s">
        <v>20</v>
      </c>
      <c r="J2093" s="3" t="s">
        <v>17</v>
      </c>
      <c r="K2093" s="3" t="s">
        <v>7567</v>
      </c>
      <c r="L2093" s="14" t="s">
        <v>6478</v>
      </c>
    </row>
    <row r="2094" spans="1:12">
      <c r="A2094" s="17" t="s">
        <v>619</v>
      </c>
      <c r="B2094" s="3" t="s">
        <v>6684</v>
      </c>
      <c r="C2094" s="7" t="s">
        <v>1875</v>
      </c>
      <c r="D2094" s="2">
        <v>45112</v>
      </c>
      <c r="E2094" s="10">
        <v>0.12</v>
      </c>
      <c r="F2094" s="3" t="s">
        <v>7568</v>
      </c>
      <c r="G2094" s="3" t="s">
        <v>7569</v>
      </c>
      <c r="H2094" s="3" t="s">
        <v>0</v>
      </c>
      <c r="I2094" s="3" t="s">
        <v>7570</v>
      </c>
      <c r="J2094" s="3" t="s">
        <v>7278</v>
      </c>
      <c r="K2094" s="3" t="s">
        <v>7571</v>
      </c>
      <c r="L2094" s="14" t="s">
        <v>6478</v>
      </c>
    </row>
    <row r="2095" spans="1:12">
      <c r="A2095" s="17" t="s">
        <v>619</v>
      </c>
      <c r="B2095" s="3" t="s">
        <v>6685</v>
      </c>
      <c r="C2095" s="7" t="s">
        <v>1875</v>
      </c>
      <c r="D2095" s="2">
        <v>45112</v>
      </c>
      <c r="E2095" s="10">
        <v>3.71</v>
      </c>
      <c r="F2095" s="3" t="s">
        <v>7572</v>
      </c>
      <c r="G2095" s="3" t="s">
        <v>7573</v>
      </c>
      <c r="H2095" s="3" t="s">
        <v>0</v>
      </c>
      <c r="I2095" s="3" t="s">
        <v>20</v>
      </c>
      <c r="J2095" s="3" t="s">
        <v>17</v>
      </c>
      <c r="K2095" s="3" t="s">
        <v>7574</v>
      </c>
      <c r="L2095" s="14" t="s">
        <v>6478</v>
      </c>
    </row>
    <row r="2096" spans="1:12">
      <c r="A2096" s="17" t="s">
        <v>619</v>
      </c>
      <c r="B2096" s="3" t="s">
        <v>6686</v>
      </c>
      <c r="C2096" s="7" t="s">
        <v>1875</v>
      </c>
      <c r="D2096" s="2">
        <v>45112</v>
      </c>
      <c r="E2096" s="10">
        <v>2.39</v>
      </c>
      <c r="F2096" s="3" t="s">
        <v>7575</v>
      </c>
      <c r="G2096" s="3" t="s">
        <v>7576</v>
      </c>
      <c r="H2096" s="3" t="s">
        <v>0</v>
      </c>
      <c r="I2096" s="3" t="s">
        <v>1539</v>
      </c>
      <c r="J2096" s="3" t="s">
        <v>17</v>
      </c>
      <c r="K2096" s="3" t="s">
        <v>7577</v>
      </c>
      <c r="L2096" s="14" t="s">
        <v>6478</v>
      </c>
    </row>
    <row r="2097" spans="1:12">
      <c r="A2097" s="17" t="s">
        <v>619</v>
      </c>
      <c r="B2097" s="3" t="s">
        <v>6687</v>
      </c>
      <c r="C2097" s="7" t="s">
        <v>1875</v>
      </c>
      <c r="D2097" s="2">
        <v>45112</v>
      </c>
      <c r="E2097" s="10">
        <v>6.43</v>
      </c>
      <c r="F2097" s="3" t="s">
        <v>7578</v>
      </c>
      <c r="G2097" s="3" t="s">
        <v>7579</v>
      </c>
      <c r="H2097" s="3" t="s">
        <v>0</v>
      </c>
      <c r="I2097" s="3" t="s">
        <v>20</v>
      </c>
      <c r="J2097" s="3" t="s">
        <v>17</v>
      </c>
      <c r="K2097" s="3" t="s">
        <v>7580</v>
      </c>
      <c r="L2097" s="14" t="s">
        <v>6478</v>
      </c>
    </row>
    <row r="2098" spans="1:12">
      <c r="A2098" s="17" t="s">
        <v>619</v>
      </c>
      <c r="B2098" s="3" t="s">
        <v>6688</v>
      </c>
      <c r="C2098" s="7" t="s">
        <v>1875</v>
      </c>
      <c r="D2098" s="2">
        <v>45112</v>
      </c>
      <c r="E2098" s="10">
        <v>7.93</v>
      </c>
      <c r="F2098" s="3" t="s">
        <v>7581</v>
      </c>
      <c r="G2098" s="3" t="s">
        <v>7582</v>
      </c>
      <c r="H2098" s="3" t="s">
        <v>0</v>
      </c>
      <c r="I2098" s="3" t="s">
        <v>20</v>
      </c>
      <c r="J2098" s="3" t="s">
        <v>17</v>
      </c>
      <c r="K2098" s="3" t="s">
        <v>7583</v>
      </c>
      <c r="L2098" s="14" t="s">
        <v>6478</v>
      </c>
    </row>
    <row r="2099" spans="1:12">
      <c r="A2099" s="17" t="s">
        <v>619</v>
      </c>
      <c r="B2099" s="3" t="s">
        <v>6689</v>
      </c>
      <c r="C2099" s="7" t="s">
        <v>1875</v>
      </c>
      <c r="D2099" s="2">
        <v>45112</v>
      </c>
      <c r="E2099" s="10">
        <v>2</v>
      </c>
      <c r="F2099" s="3" t="s">
        <v>7584</v>
      </c>
      <c r="G2099" s="3" t="s">
        <v>7585</v>
      </c>
      <c r="H2099" s="3" t="s">
        <v>0</v>
      </c>
      <c r="I2099" s="3" t="s">
        <v>811</v>
      </c>
      <c r="J2099" s="3" t="s">
        <v>17</v>
      </c>
      <c r="K2099" s="3" t="s">
        <v>2516</v>
      </c>
      <c r="L2099" s="14" t="s">
        <v>6478</v>
      </c>
    </row>
    <row r="2100" spans="1:12">
      <c r="A2100" s="17" t="s">
        <v>619</v>
      </c>
      <c r="B2100" s="3" t="s">
        <v>6690</v>
      </c>
      <c r="C2100" s="7" t="s">
        <v>1875</v>
      </c>
      <c r="D2100" s="2">
        <v>45112</v>
      </c>
      <c r="E2100" s="10">
        <v>6.38</v>
      </c>
      <c r="F2100" s="3" t="s">
        <v>7586</v>
      </c>
      <c r="G2100" s="3" t="s">
        <v>7587</v>
      </c>
      <c r="H2100" s="3" t="s">
        <v>7588</v>
      </c>
      <c r="I2100" s="3" t="s">
        <v>20</v>
      </c>
      <c r="J2100" s="3" t="s">
        <v>17</v>
      </c>
      <c r="K2100" s="3" t="s">
        <v>7589</v>
      </c>
      <c r="L2100" s="14" t="s">
        <v>6478</v>
      </c>
    </row>
    <row r="2101" spans="1:12">
      <c r="A2101" s="17" t="s">
        <v>619</v>
      </c>
      <c r="B2101" s="3" t="s">
        <v>6691</v>
      </c>
      <c r="C2101" s="7" t="s">
        <v>1875</v>
      </c>
      <c r="D2101" s="2">
        <v>45112</v>
      </c>
      <c r="E2101" s="10">
        <v>6.19</v>
      </c>
      <c r="F2101" s="3" t="s">
        <v>7590</v>
      </c>
      <c r="G2101" s="3" t="s">
        <v>7591</v>
      </c>
      <c r="H2101" s="3" t="s">
        <v>0</v>
      </c>
      <c r="I2101" s="3" t="s">
        <v>20</v>
      </c>
      <c r="J2101" s="3" t="s">
        <v>17</v>
      </c>
      <c r="K2101" s="3" t="s">
        <v>7508</v>
      </c>
      <c r="L2101" s="14" t="s">
        <v>6478</v>
      </c>
    </row>
    <row r="2102" spans="1:12">
      <c r="A2102" s="17" t="s">
        <v>619</v>
      </c>
      <c r="B2102" s="3" t="s">
        <v>6692</v>
      </c>
      <c r="C2102" s="7" t="s">
        <v>1875</v>
      </c>
      <c r="D2102" s="2">
        <v>45112</v>
      </c>
      <c r="E2102" s="10">
        <v>0.42</v>
      </c>
      <c r="F2102" s="3" t="s">
        <v>7592</v>
      </c>
      <c r="G2102" s="3" t="s">
        <v>7593</v>
      </c>
      <c r="H2102" s="3" t="s">
        <v>0</v>
      </c>
      <c r="I2102" s="3" t="s">
        <v>20</v>
      </c>
      <c r="J2102" s="3" t="s">
        <v>17</v>
      </c>
      <c r="K2102" s="3" t="s">
        <v>1608</v>
      </c>
      <c r="L2102" s="14" t="s">
        <v>6478</v>
      </c>
    </row>
    <row r="2103" spans="1:12">
      <c r="A2103" s="17" t="s">
        <v>619</v>
      </c>
      <c r="B2103" s="3" t="s">
        <v>6693</v>
      </c>
      <c r="C2103" s="7" t="s">
        <v>1875</v>
      </c>
      <c r="D2103" s="2">
        <v>45112</v>
      </c>
      <c r="E2103" s="10">
        <v>2.79</v>
      </c>
      <c r="F2103" s="3" t="s">
        <v>7594</v>
      </c>
      <c r="G2103" s="3" t="s">
        <v>7595</v>
      </c>
      <c r="H2103" s="3" t="s">
        <v>0</v>
      </c>
      <c r="I2103" s="3" t="s">
        <v>503</v>
      </c>
      <c r="J2103" s="3" t="s">
        <v>17</v>
      </c>
      <c r="K2103" s="3" t="s">
        <v>2367</v>
      </c>
      <c r="L2103" s="14" t="s">
        <v>6478</v>
      </c>
    </row>
    <row r="2104" spans="1:12">
      <c r="A2104" s="17" t="s">
        <v>619</v>
      </c>
      <c r="B2104" s="3" t="s">
        <v>6694</v>
      </c>
      <c r="C2104" s="7" t="s">
        <v>1875</v>
      </c>
      <c r="D2104" s="2">
        <v>45119</v>
      </c>
      <c r="E2104" s="10">
        <v>0.02</v>
      </c>
      <c r="F2104" s="3" t="s">
        <v>7596</v>
      </c>
      <c r="G2104" s="3" t="s">
        <v>7597</v>
      </c>
      <c r="H2104" s="3" t="s">
        <v>0</v>
      </c>
      <c r="I2104" s="3" t="s">
        <v>20</v>
      </c>
      <c r="J2104" s="3" t="s">
        <v>17</v>
      </c>
      <c r="K2104" s="3" t="s">
        <v>7598</v>
      </c>
      <c r="L2104" s="14" t="s">
        <v>6478</v>
      </c>
    </row>
    <row r="2105" spans="1:12">
      <c r="A2105" s="17" t="s">
        <v>619</v>
      </c>
      <c r="B2105" s="3" t="s">
        <v>6695</v>
      </c>
      <c r="C2105" s="7" t="s">
        <v>1875</v>
      </c>
      <c r="D2105" s="2">
        <v>45119</v>
      </c>
      <c r="E2105" s="10">
        <v>7.13</v>
      </c>
      <c r="F2105" s="3" t="s">
        <v>7599</v>
      </c>
      <c r="G2105" s="3" t="s">
        <v>7600</v>
      </c>
      <c r="H2105" s="3" t="s">
        <v>0</v>
      </c>
      <c r="I2105" s="3" t="s">
        <v>20</v>
      </c>
      <c r="J2105" s="3" t="s">
        <v>17</v>
      </c>
      <c r="K2105" s="3" t="s">
        <v>7601</v>
      </c>
      <c r="L2105" s="14" t="s">
        <v>6478</v>
      </c>
    </row>
    <row r="2106" spans="1:12">
      <c r="A2106" s="17" t="s">
        <v>619</v>
      </c>
      <c r="B2106" s="3" t="s">
        <v>6696</v>
      </c>
      <c r="C2106" s="7" t="s">
        <v>1875</v>
      </c>
      <c r="D2106" s="2">
        <v>45119</v>
      </c>
      <c r="E2106" s="10">
        <v>5.83</v>
      </c>
      <c r="F2106" s="3" t="s">
        <v>7602</v>
      </c>
      <c r="G2106" s="3" t="s">
        <v>7603</v>
      </c>
      <c r="H2106" s="3" t="s">
        <v>0</v>
      </c>
      <c r="I2106" s="3" t="s">
        <v>20</v>
      </c>
      <c r="J2106" s="3" t="s">
        <v>17</v>
      </c>
      <c r="K2106" s="3" t="s">
        <v>7604</v>
      </c>
      <c r="L2106" s="14" t="s">
        <v>6478</v>
      </c>
    </row>
    <row r="2107" spans="1:12">
      <c r="A2107" s="17" t="s">
        <v>619</v>
      </c>
      <c r="B2107" s="3" t="s">
        <v>6697</v>
      </c>
      <c r="C2107" s="7" t="s">
        <v>1875</v>
      </c>
      <c r="D2107" s="2">
        <v>45119</v>
      </c>
      <c r="E2107" s="10">
        <v>8.8000000000000007</v>
      </c>
      <c r="F2107" s="3" t="s">
        <v>7605</v>
      </c>
      <c r="G2107" s="3" t="s">
        <v>7606</v>
      </c>
      <c r="H2107" s="3" t="s">
        <v>0</v>
      </c>
      <c r="I2107" s="3" t="s">
        <v>298</v>
      </c>
      <c r="J2107" s="3" t="s">
        <v>17</v>
      </c>
      <c r="K2107" s="3" t="s">
        <v>7607</v>
      </c>
      <c r="L2107" s="14" t="s">
        <v>6478</v>
      </c>
    </row>
    <row r="2108" spans="1:12">
      <c r="A2108" s="17" t="s">
        <v>619</v>
      </c>
      <c r="B2108" s="3" t="s">
        <v>6698</v>
      </c>
      <c r="C2108" s="7" t="s">
        <v>1875</v>
      </c>
      <c r="D2108" s="2">
        <v>45119</v>
      </c>
      <c r="E2108" s="10">
        <v>3.39</v>
      </c>
      <c r="F2108" s="3" t="s">
        <v>7608</v>
      </c>
      <c r="G2108" s="3" t="s">
        <v>7609</v>
      </c>
      <c r="H2108" s="3" t="s">
        <v>0</v>
      </c>
      <c r="I2108" s="3" t="s">
        <v>1413</v>
      </c>
      <c r="J2108" s="3" t="s">
        <v>913</v>
      </c>
      <c r="K2108" s="3" t="s">
        <v>7610</v>
      </c>
      <c r="L2108" s="14" t="s">
        <v>6478</v>
      </c>
    </row>
    <row r="2109" spans="1:12">
      <c r="A2109" s="17" t="s">
        <v>619</v>
      </c>
      <c r="B2109" s="3" t="s">
        <v>6699</v>
      </c>
      <c r="C2109" s="7" t="s">
        <v>1875</v>
      </c>
      <c r="D2109" s="2">
        <v>45119</v>
      </c>
      <c r="E2109" s="10">
        <v>2.2999999999999998</v>
      </c>
      <c r="F2109" s="3" t="s">
        <v>7611</v>
      </c>
      <c r="G2109" s="3" t="s">
        <v>7612</v>
      </c>
      <c r="H2109" s="3" t="s">
        <v>0</v>
      </c>
      <c r="I2109" s="3" t="s">
        <v>881</v>
      </c>
      <c r="J2109" s="3" t="s">
        <v>17</v>
      </c>
      <c r="K2109" s="3" t="s">
        <v>7613</v>
      </c>
      <c r="L2109" s="14" t="s">
        <v>6478</v>
      </c>
    </row>
    <row r="2110" spans="1:12">
      <c r="A2110" s="17" t="s">
        <v>619</v>
      </c>
      <c r="B2110" s="3" t="s">
        <v>6700</v>
      </c>
      <c r="C2110" s="7" t="s">
        <v>1875</v>
      </c>
      <c r="D2110" s="2">
        <v>45119</v>
      </c>
      <c r="E2110" s="10">
        <v>0.75</v>
      </c>
      <c r="F2110" s="3" t="s">
        <v>7614</v>
      </c>
      <c r="G2110" s="3" t="s">
        <v>7615</v>
      </c>
      <c r="H2110" s="3" t="s">
        <v>0</v>
      </c>
      <c r="I2110" s="3" t="s">
        <v>20</v>
      </c>
      <c r="J2110" s="3" t="s">
        <v>17</v>
      </c>
      <c r="K2110" s="3" t="s">
        <v>1533</v>
      </c>
      <c r="L2110" s="14" t="s">
        <v>6478</v>
      </c>
    </row>
    <row r="2111" spans="1:12">
      <c r="A2111" s="17" t="s">
        <v>619</v>
      </c>
      <c r="B2111" s="3" t="s">
        <v>6701</v>
      </c>
      <c r="C2111" s="7" t="s">
        <v>1875</v>
      </c>
      <c r="D2111" s="2">
        <v>45119</v>
      </c>
      <c r="E2111" s="10">
        <v>0.87</v>
      </c>
      <c r="F2111" s="3" t="s">
        <v>7616</v>
      </c>
      <c r="G2111" s="3" t="s">
        <v>7617</v>
      </c>
      <c r="H2111" s="3" t="s">
        <v>0</v>
      </c>
      <c r="I2111" s="3" t="s">
        <v>7618</v>
      </c>
      <c r="J2111" s="3" t="s">
        <v>7619</v>
      </c>
      <c r="K2111" s="3" t="s">
        <v>7620</v>
      </c>
      <c r="L2111" s="14" t="s">
        <v>6478</v>
      </c>
    </row>
    <row r="2112" spans="1:12">
      <c r="A2112" s="17" t="s">
        <v>619</v>
      </c>
      <c r="B2112" s="3" t="s">
        <v>6702</v>
      </c>
      <c r="C2112" s="7" t="s">
        <v>1875</v>
      </c>
      <c r="D2112" s="2">
        <v>45126</v>
      </c>
      <c r="E2112" s="10">
        <v>33.5</v>
      </c>
      <c r="F2112" s="3" t="s">
        <v>7621</v>
      </c>
      <c r="G2112" s="3" t="s">
        <v>7622</v>
      </c>
      <c r="H2112" s="3" t="s">
        <v>0</v>
      </c>
      <c r="I2112" s="3" t="s">
        <v>20</v>
      </c>
      <c r="J2112" s="3" t="s">
        <v>17</v>
      </c>
      <c r="K2112" s="3" t="s">
        <v>7623</v>
      </c>
      <c r="L2112" s="14" t="s">
        <v>6478</v>
      </c>
    </row>
    <row r="2113" spans="1:12">
      <c r="A2113" s="17" t="s">
        <v>619</v>
      </c>
      <c r="B2113" s="3" t="s">
        <v>6703</v>
      </c>
      <c r="C2113" s="7" t="s">
        <v>1875</v>
      </c>
      <c r="D2113" s="2">
        <v>45126</v>
      </c>
      <c r="E2113" s="10">
        <v>24.31</v>
      </c>
      <c r="F2113" s="3" t="s">
        <v>4201</v>
      </c>
      <c r="G2113" s="3" t="s">
        <v>4202</v>
      </c>
      <c r="H2113" s="3" t="s">
        <v>0</v>
      </c>
      <c r="I2113" s="3" t="s">
        <v>20</v>
      </c>
      <c r="J2113" s="3" t="s">
        <v>17</v>
      </c>
      <c r="K2113" s="3" t="s">
        <v>4203</v>
      </c>
      <c r="L2113" s="14" t="s">
        <v>6478</v>
      </c>
    </row>
    <row r="2114" spans="1:12">
      <c r="A2114" s="17" t="s">
        <v>619</v>
      </c>
      <c r="B2114" s="3" t="s">
        <v>6704</v>
      </c>
      <c r="C2114" s="7" t="s">
        <v>1875</v>
      </c>
      <c r="D2114" s="2">
        <v>45126</v>
      </c>
      <c r="E2114" s="10">
        <v>20.71</v>
      </c>
      <c r="F2114" s="3" t="s">
        <v>7624</v>
      </c>
      <c r="G2114" s="3" t="s">
        <v>7625</v>
      </c>
      <c r="H2114" s="3" t="s">
        <v>0</v>
      </c>
      <c r="I2114" s="3" t="s">
        <v>20</v>
      </c>
      <c r="J2114" s="3" t="s">
        <v>17</v>
      </c>
      <c r="K2114" s="3" t="s">
        <v>7626</v>
      </c>
      <c r="L2114" s="14" t="s">
        <v>6478</v>
      </c>
    </row>
    <row r="2115" spans="1:12">
      <c r="A2115" s="17" t="s">
        <v>619</v>
      </c>
      <c r="B2115" s="3" t="s">
        <v>6705</v>
      </c>
      <c r="C2115" s="7" t="s">
        <v>1875</v>
      </c>
      <c r="D2115" s="2">
        <v>45126</v>
      </c>
      <c r="E2115" s="10">
        <v>42.99</v>
      </c>
      <c r="F2115" s="3" t="s">
        <v>7627</v>
      </c>
      <c r="G2115" s="3" t="s">
        <v>7628</v>
      </c>
      <c r="H2115" s="3" t="s">
        <v>0</v>
      </c>
      <c r="I2115" s="3" t="s">
        <v>20</v>
      </c>
      <c r="J2115" s="3" t="s">
        <v>17</v>
      </c>
      <c r="K2115" s="3" t="s">
        <v>3068</v>
      </c>
      <c r="L2115" s="14" t="s">
        <v>6478</v>
      </c>
    </row>
    <row r="2116" spans="1:12">
      <c r="A2116" s="17" t="s">
        <v>619</v>
      </c>
      <c r="B2116" s="3" t="s">
        <v>6706</v>
      </c>
      <c r="C2116" s="7" t="s">
        <v>1875</v>
      </c>
      <c r="D2116" s="2">
        <v>45126</v>
      </c>
      <c r="E2116" s="10">
        <v>34.33</v>
      </c>
      <c r="F2116" s="3" t="s">
        <v>7629</v>
      </c>
      <c r="G2116" s="3" t="s">
        <v>7630</v>
      </c>
      <c r="H2116" s="3" t="s">
        <v>0</v>
      </c>
      <c r="I2116" s="3" t="s">
        <v>20</v>
      </c>
      <c r="J2116" s="3" t="s">
        <v>17</v>
      </c>
      <c r="K2116" s="3" t="s">
        <v>7631</v>
      </c>
      <c r="L2116" s="14" t="s">
        <v>6478</v>
      </c>
    </row>
    <row r="2117" spans="1:12">
      <c r="A2117" s="17" t="s">
        <v>619</v>
      </c>
      <c r="B2117" s="3" t="s">
        <v>6707</v>
      </c>
      <c r="C2117" s="7" t="s">
        <v>1875</v>
      </c>
      <c r="D2117" s="2">
        <v>45126</v>
      </c>
      <c r="E2117" s="10">
        <v>17.100000000000001</v>
      </c>
      <c r="F2117" s="3" t="s">
        <v>7632</v>
      </c>
      <c r="G2117" s="3" t="s">
        <v>7633</v>
      </c>
      <c r="H2117" s="3" t="s">
        <v>0</v>
      </c>
      <c r="I2117" s="3" t="s">
        <v>503</v>
      </c>
      <c r="J2117" s="3" t="s">
        <v>17</v>
      </c>
      <c r="K2117" s="3" t="s">
        <v>7634</v>
      </c>
      <c r="L2117" s="14" t="s">
        <v>6478</v>
      </c>
    </row>
    <row r="2118" spans="1:12">
      <c r="A2118" s="17" t="s">
        <v>619</v>
      </c>
      <c r="B2118" s="3" t="s">
        <v>6708</v>
      </c>
      <c r="C2118" s="7" t="s">
        <v>1875</v>
      </c>
      <c r="D2118" s="2">
        <v>45126</v>
      </c>
      <c r="E2118" s="10">
        <v>20.29</v>
      </c>
      <c r="F2118" s="3" t="s">
        <v>7635</v>
      </c>
      <c r="G2118" s="3" t="s">
        <v>7636</v>
      </c>
      <c r="H2118" s="3" t="s">
        <v>0</v>
      </c>
      <c r="I2118" s="3" t="s">
        <v>20</v>
      </c>
      <c r="J2118" s="3" t="s">
        <v>17</v>
      </c>
      <c r="K2118" s="3" t="s">
        <v>7637</v>
      </c>
      <c r="L2118" s="14" t="s">
        <v>6478</v>
      </c>
    </row>
    <row r="2119" spans="1:12">
      <c r="A2119" s="17" t="s">
        <v>619</v>
      </c>
      <c r="B2119" s="3" t="s">
        <v>6709</v>
      </c>
      <c r="C2119" s="7" t="s">
        <v>1875</v>
      </c>
      <c r="D2119" s="2">
        <v>45126</v>
      </c>
      <c r="E2119" s="10">
        <v>24.53</v>
      </c>
      <c r="F2119" s="3" t="s">
        <v>7638</v>
      </c>
      <c r="G2119" s="3" t="s">
        <v>7639</v>
      </c>
      <c r="H2119" s="3" t="s">
        <v>0</v>
      </c>
      <c r="I2119" s="3" t="s">
        <v>20</v>
      </c>
      <c r="J2119" s="3" t="s">
        <v>17</v>
      </c>
      <c r="K2119" s="3" t="s">
        <v>1282</v>
      </c>
      <c r="L2119" s="14" t="s">
        <v>6478</v>
      </c>
    </row>
    <row r="2120" spans="1:12">
      <c r="A2120" s="17" t="s">
        <v>619</v>
      </c>
      <c r="B2120" s="3" t="s">
        <v>6710</v>
      </c>
      <c r="C2120" s="7" t="s">
        <v>1875</v>
      </c>
      <c r="D2120" s="2">
        <v>45126</v>
      </c>
      <c r="E2120" s="10">
        <v>33.81</v>
      </c>
      <c r="F2120" s="3" t="s">
        <v>7640</v>
      </c>
      <c r="G2120" s="3" t="s">
        <v>7641</v>
      </c>
      <c r="H2120" s="3" t="s">
        <v>0</v>
      </c>
      <c r="I2120" s="3" t="s">
        <v>2540</v>
      </c>
      <c r="J2120" s="3" t="s">
        <v>17</v>
      </c>
      <c r="K2120" s="3" t="s">
        <v>5413</v>
      </c>
      <c r="L2120" s="14" t="s">
        <v>6478</v>
      </c>
    </row>
    <row r="2121" spans="1:12">
      <c r="A2121" s="17" t="s">
        <v>619</v>
      </c>
      <c r="B2121" s="3" t="s">
        <v>6711</v>
      </c>
      <c r="C2121" s="7" t="s">
        <v>1875</v>
      </c>
      <c r="D2121" s="2">
        <v>45126</v>
      </c>
      <c r="E2121" s="10">
        <v>20.59</v>
      </c>
      <c r="F2121" s="3" t="s">
        <v>7642</v>
      </c>
      <c r="G2121" s="3" t="s">
        <v>7643</v>
      </c>
      <c r="H2121" s="3" t="s">
        <v>0</v>
      </c>
      <c r="I2121" s="3" t="s">
        <v>503</v>
      </c>
      <c r="J2121" s="3" t="s">
        <v>17</v>
      </c>
      <c r="K2121" s="3" t="s">
        <v>7644</v>
      </c>
      <c r="L2121" s="14" t="s">
        <v>6478</v>
      </c>
    </row>
    <row r="2122" spans="1:12">
      <c r="A2122" s="17" t="s">
        <v>619</v>
      </c>
      <c r="B2122" s="3" t="s">
        <v>6712</v>
      </c>
      <c r="C2122" s="7" t="s">
        <v>1875</v>
      </c>
      <c r="D2122" s="2">
        <v>45126</v>
      </c>
      <c r="E2122" s="10">
        <v>7.35</v>
      </c>
      <c r="F2122" s="3" t="s">
        <v>7645</v>
      </c>
      <c r="G2122" s="3" t="s">
        <v>7646</v>
      </c>
      <c r="H2122" s="3" t="s">
        <v>0</v>
      </c>
      <c r="I2122" s="3" t="s">
        <v>348</v>
      </c>
      <c r="J2122" s="3" t="s">
        <v>856</v>
      </c>
      <c r="K2122" s="3" t="s">
        <v>7647</v>
      </c>
      <c r="L2122" s="14" t="s">
        <v>6478</v>
      </c>
    </row>
    <row r="2123" spans="1:12">
      <c r="A2123" s="17" t="s">
        <v>619</v>
      </c>
      <c r="B2123" s="3" t="s">
        <v>6713</v>
      </c>
      <c r="C2123" s="7" t="s">
        <v>1875</v>
      </c>
      <c r="D2123" s="2">
        <v>45126</v>
      </c>
      <c r="E2123" s="10">
        <v>96.21</v>
      </c>
      <c r="F2123" s="3" t="s">
        <v>7648</v>
      </c>
      <c r="G2123" s="3" t="s">
        <v>7649</v>
      </c>
      <c r="H2123" s="3" t="s">
        <v>0</v>
      </c>
      <c r="I2123" s="3" t="s">
        <v>276</v>
      </c>
      <c r="J2123" s="3" t="s">
        <v>17</v>
      </c>
      <c r="K2123" s="3" t="s">
        <v>1595</v>
      </c>
      <c r="L2123" s="14" t="s">
        <v>6478</v>
      </c>
    </row>
    <row r="2124" spans="1:12">
      <c r="A2124" s="17" t="s">
        <v>619</v>
      </c>
      <c r="B2124" s="3" t="s">
        <v>6714</v>
      </c>
      <c r="C2124" s="7" t="s">
        <v>1875</v>
      </c>
      <c r="D2124" s="2">
        <v>45126</v>
      </c>
      <c r="E2124" s="10">
        <v>34.869999999999997</v>
      </c>
      <c r="F2124" s="3" t="s">
        <v>7650</v>
      </c>
      <c r="G2124" s="3" t="s">
        <v>7651</v>
      </c>
      <c r="H2124" s="3" t="s">
        <v>0</v>
      </c>
      <c r="I2124" s="3" t="s">
        <v>20</v>
      </c>
      <c r="J2124" s="3" t="s">
        <v>17</v>
      </c>
      <c r="K2124" s="3" t="s">
        <v>7652</v>
      </c>
      <c r="L2124" s="14" t="s">
        <v>6478</v>
      </c>
    </row>
    <row r="2125" spans="1:12">
      <c r="A2125" s="17" t="s">
        <v>619</v>
      </c>
      <c r="B2125" s="3" t="s">
        <v>6715</v>
      </c>
      <c r="C2125" s="7" t="s">
        <v>1875</v>
      </c>
      <c r="D2125" s="2">
        <v>45126</v>
      </c>
      <c r="E2125" s="10">
        <v>18.88</v>
      </c>
      <c r="F2125" s="3" t="s">
        <v>7653</v>
      </c>
      <c r="G2125" s="3" t="s">
        <v>7654</v>
      </c>
      <c r="H2125" s="3" t="s">
        <v>0</v>
      </c>
      <c r="I2125" s="3" t="s">
        <v>20</v>
      </c>
      <c r="J2125" s="3" t="s">
        <v>17</v>
      </c>
      <c r="K2125" s="3" t="s">
        <v>1533</v>
      </c>
      <c r="L2125" s="14" t="s">
        <v>6478</v>
      </c>
    </row>
    <row r="2126" spans="1:12">
      <c r="A2126" s="17" t="s">
        <v>619</v>
      </c>
      <c r="B2126" s="3" t="s">
        <v>6716</v>
      </c>
      <c r="C2126" s="7" t="s">
        <v>1875</v>
      </c>
      <c r="D2126" s="2">
        <v>45126</v>
      </c>
      <c r="E2126" s="10">
        <v>6.59</v>
      </c>
      <c r="F2126" s="3" t="s">
        <v>7655</v>
      </c>
      <c r="G2126" s="3" t="s">
        <v>7656</v>
      </c>
      <c r="H2126" s="3" t="s">
        <v>0</v>
      </c>
      <c r="I2126" s="3" t="s">
        <v>20</v>
      </c>
      <c r="J2126" s="3" t="s">
        <v>17</v>
      </c>
      <c r="K2126" s="3" t="s">
        <v>1305</v>
      </c>
      <c r="L2126" s="14" t="s">
        <v>6478</v>
      </c>
    </row>
    <row r="2127" spans="1:12">
      <c r="A2127" s="17" t="s">
        <v>619</v>
      </c>
      <c r="B2127" s="3" t="s">
        <v>6717</v>
      </c>
      <c r="C2127" s="7" t="s">
        <v>1875</v>
      </c>
      <c r="D2127" s="2">
        <v>45126</v>
      </c>
      <c r="E2127" s="10">
        <v>21.95</v>
      </c>
      <c r="F2127" s="3" t="s">
        <v>7657</v>
      </c>
      <c r="G2127" s="3" t="s">
        <v>7658</v>
      </c>
      <c r="H2127" s="3" t="s">
        <v>0</v>
      </c>
      <c r="I2127" s="3" t="s">
        <v>20</v>
      </c>
      <c r="J2127" s="3" t="s">
        <v>17</v>
      </c>
      <c r="K2127" s="3" t="s">
        <v>7659</v>
      </c>
      <c r="L2127" s="14" t="s">
        <v>6478</v>
      </c>
    </row>
    <row r="2128" spans="1:12">
      <c r="A2128" s="17" t="s">
        <v>619</v>
      </c>
      <c r="B2128" s="3" t="s">
        <v>6718</v>
      </c>
      <c r="C2128" s="7" t="s">
        <v>1875</v>
      </c>
      <c r="D2128" s="2">
        <v>45126</v>
      </c>
      <c r="E2128" s="10">
        <v>83.34</v>
      </c>
      <c r="F2128" s="3" t="s">
        <v>7660</v>
      </c>
      <c r="G2128" s="3" t="s">
        <v>7661</v>
      </c>
      <c r="H2128" s="3" t="s">
        <v>0</v>
      </c>
      <c r="I2128" s="3" t="s">
        <v>20</v>
      </c>
      <c r="J2128" s="3" t="s">
        <v>17</v>
      </c>
      <c r="K2128" s="3" t="s">
        <v>7662</v>
      </c>
      <c r="L2128" s="14" t="s">
        <v>6478</v>
      </c>
    </row>
    <row r="2129" spans="1:12">
      <c r="A2129" s="17" t="s">
        <v>619</v>
      </c>
      <c r="B2129" s="3" t="s">
        <v>6719</v>
      </c>
      <c r="C2129" s="7" t="s">
        <v>1875</v>
      </c>
      <c r="D2129" s="2">
        <v>45126</v>
      </c>
      <c r="E2129" s="10">
        <v>52.97</v>
      </c>
      <c r="F2129" s="3" t="s">
        <v>7663</v>
      </c>
      <c r="G2129" s="3" t="s">
        <v>7664</v>
      </c>
      <c r="H2129" s="3" t="s">
        <v>0</v>
      </c>
      <c r="I2129" s="3" t="s">
        <v>20</v>
      </c>
      <c r="J2129" s="3" t="s">
        <v>17</v>
      </c>
      <c r="K2129" s="3" t="s">
        <v>7665</v>
      </c>
      <c r="L2129" s="14" t="s">
        <v>6478</v>
      </c>
    </row>
    <row r="2130" spans="1:12">
      <c r="A2130" s="17" t="s">
        <v>619</v>
      </c>
      <c r="B2130" s="3" t="s">
        <v>6720</v>
      </c>
      <c r="C2130" s="7" t="s">
        <v>1875</v>
      </c>
      <c r="D2130" s="2">
        <v>45126</v>
      </c>
      <c r="E2130" s="10">
        <v>59.18</v>
      </c>
      <c r="F2130" s="3" t="s">
        <v>7666</v>
      </c>
      <c r="G2130" s="3" t="s">
        <v>7667</v>
      </c>
      <c r="H2130" s="3" t="s">
        <v>0</v>
      </c>
      <c r="I2130" s="3" t="s">
        <v>20</v>
      </c>
      <c r="J2130" s="3" t="s">
        <v>17</v>
      </c>
      <c r="K2130" s="3" t="s">
        <v>7668</v>
      </c>
      <c r="L2130" s="14" t="s">
        <v>6478</v>
      </c>
    </row>
    <row r="2131" spans="1:12">
      <c r="A2131" s="17" t="s">
        <v>619</v>
      </c>
      <c r="B2131" s="3" t="s">
        <v>6721</v>
      </c>
      <c r="C2131" s="7" t="s">
        <v>1875</v>
      </c>
      <c r="D2131" s="2">
        <v>45126</v>
      </c>
      <c r="E2131" s="10">
        <v>12.38</v>
      </c>
      <c r="F2131" s="3" t="s">
        <v>7669</v>
      </c>
      <c r="G2131" s="3" t="s">
        <v>7670</v>
      </c>
      <c r="H2131" s="3" t="s">
        <v>0</v>
      </c>
      <c r="I2131" s="3" t="s">
        <v>20</v>
      </c>
      <c r="J2131" s="3" t="s">
        <v>17</v>
      </c>
      <c r="K2131" s="3" t="s">
        <v>1533</v>
      </c>
      <c r="L2131" s="14" t="s">
        <v>6478</v>
      </c>
    </row>
    <row r="2132" spans="1:12">
      <c r="A2132" s="17" t="s">
        <v>619</v>
      </c>
      <c r="B2132" s="3" t="s">
        <v>6722</v>
      </c>
      <c r="C2132" s="7" t="s">
        <v>1875</v>
      </c>
      <c r="D2132" s="2">
        <v>45126</v>
      </c>
      <c r="E2132" s="10">
        <v>29.31</v>
      </c>
      <c r="F2132" s="3" t="s">
        <v>7671</v>
      </c>
      <c r="G2132" s="3" t="s">
        <v>7672</v>
      </c>
      <c r="H2132" s="3" t="s">
        <v>0</v>
      </c>
      <c r="I2132" s="3" t="s">
        <v>20</v>
      </c>
      <c r="J2132" s="3" t="s">
        <v>17</v>
      </c>
      <c r="K2132" s="3" t="s">
        <v>1187</v>
      </c>
      <c r="L2132" s="14" t="s">
        <v>6478</v>
      </c>
    </row>
    <row r="2133" spans="1:12">
      <c r="A2133" s="17" t="s">
        <v>619</v>
      </c>
      <c r="B2133" s="3" t="s">
        <v>6723</v>
      </c>
      <c r="C2133" s="7" t="s">
        <v>1875</v>
      </c>
      <c r="D2133" s="2">
        <v>45126</v>
      </c>
      <c r="E2133" s="10">
        <v>24.82</v>
      </c>
      <c r="F2133" s="3" t="s">
        <v>7673</v>
      </c>
      <c r="G2133" s="3" t="s">
        <v>7674</v>
      </c>
      <c r="H2133" s="3" t="s">
        <v>0</v>
      </c>
      <c r="I2133" s="3" t="s">
        <v>20</v>
      </c>
      <c r="J2133" s="3" t="s">
        <v>17</v>
      </c>
      <c r="K2133" s="3" t="s">
        <v>7675</v>
      </c>
      <c r="L2133" s="14" t="s">
        <v>6478</v>
      </c>
    </row>
    <row r="2134" spans="1:12">
      <c r="A2134" s="17" t="s">
        <v>619</v>
      </c>
      <c r="B2134" s="3" t="s">
        <v>6724</v>
      </c>
      <c r="C2134" s="7" t="s">
        <v>1875</v>
      </c>
      <c r="D2134" s="2">
        <v>45126</v>
      </c>
      <c r="E2134" s="10">
        <v>51.43</v>
      </c>
      <c r="F2134" s="3" t="s">
        <v>7676</v>
      </c>
      <c r="G2134" s="3" t="s">
        <v>7677</v>
      </c>
      <c r="H2134" s="3" t="s">
        <v>0</v>
      </c>
      <c r="I2134" s="3" t="s">
        <v>20</v>
      </c>
      <c r="J2134" s="3" t="s">
        <v>17</v>
      </c>
      <c r="K2134" s="3" t="s">
        <v>7678</v>
      </c>
      <c r="L2134" s="14" t="s">
        <v>6478</v>
      </c>
    </row>
    <row r="2135" spans="1:12">
      <c r="A2135" s="17" t="s">
        <v>619</v>
      </c>
      <c r="B2135" s="3" t="s">
        <v>6725</v>
      </c>
      <c r="C2135" s="7" t="s">
        <v>1875</v>
      </c>
      <c r="D2135" s="2">
        <v>45126</v>
      </c>
      <c r="E2135" s="10">
        <v>70.67</v>
      </c>
      <c r="F2135" s="3" t="s">
        <v>7679</v>
      </c>
      <c r="G2135" s="3" t="s">
        <v>7680</v>
      </c>
      <c r="H2135" s="3" t="s">
        <v>0</v>
      </c>
      <c r="I2135" s="3" t="s">
        <v>20</v>
      </c>
      <c r="J2135" s="3" t="s">
        <v>17</v>
      </c>
      <c r="K2135" s="3" t="s">
        <v>7681</v>
      </c>
      <c r="L2135" s="14" t="s">
        <v>6478</v>
      </c>
    </row>
    <row r="2136" spans="1:12">
      <c r="A2136" s="17" t="s">
        <v>619</v>
      </c>
      <c r="B2136" s="3" t="s">
        <v>6726</v>
      </c>
      <c r="C2136" s="7" t="s">
        <v>1875</v>
      </c>
      <c r="D2136" s="2">
        <v>45126</v>
      </c>
      <c r="E2136" s="10">
        <v>85.47</v>
      </c>
      <c r="F2136" s="3" t="s">
        <v>7682</v>
      </c>
      <c r="G2136" s="3" t="s">
        <v>7573</v>
      </c>
      <c r="H2136" s="3" t="s">
        <v>0</v>
      </c>
      <c r="I2136" s="3" t="s">
        <v>20</v>
      </c>
      <c r="J2136" s="3" t="s">
        <v>17</v>
      </c>
      <c r="K2136" s="3" t="s">
        <v>7574</v>
      </c>
      <c r="L2136" s="14" t="s">
        <v>6478</v>
      </c>
    </row>
    <row r="2137" spans="1:12">
      <c r="A2137" s="17" t="s">
        <v>619</v>
      </c>
      <c r="B2137" s="3" t="s">
        <v>6727</v>
      </c>
      <c r="C2137" s="7" t="s">
        <v>1875</v>
      </c>
      <c r="D2137" s="2">
        <v>45126</v>
      </c>
      <c r="E2137" s="10">
        <v>30.8</v>
      </c>
      <c r="F2137" s="3" t="s">
        <v>7683</v>
      </c>
      <c r="G2137" s="3" t="s">
        <v>7684</v>
      </c>
      <c r="H2137" s="3" t="s">
        <v>0</v>
      </c>
      <c r="I2137" s="3" t="s">
        <v>7285</v>
      </c>
      <c r="J2137" s="3" t="s">
        <v>17</v>
      </c>
      <c r="K2137" s="3" t="s">
        <v>7685</v>
      </c>
      <c r="L2137" s="14" t="s">
        <v>6478</v>
      </c>
    </row>
    <row r="2138" spans="1:12">
      <c r="A2138" s="17" t="s">
        <v>619</v>
      </c>
      <c r="B2138" s="3" t="s">
        <v>6728</v>
      </c>
      <c r="C2138" s="7" t="s">
        <v>1875</v>
      </c>
      <c r="D2138" s="2">
        <v>45126</v>
      </c>
      <c r="E2138" s="10">
        <v>21.07</v>
      </c>
      <c r="F2138" s="3" t="s">
        <v>7686</v>
      </c>
      <c r="G2138" s="3" t="s">
        <v>7687</v>
      </c>
      <c r="H2138" s="3" t="s">
        <v>0</v>
      </c>
      <c r="I2138" s="3" t="s">
        <v>20</v>
      </c>
      <c r="J2138" s="3" t="s">
        <v>17</v>
      </c>
      <c r="K2138" s="3" t="s">
        <v>7688</v>
      </c>
      <c r="L2138" s="14" t="s">
        <v>6478</v>
      </c>
    </row>
    <row r="2139" spans="1:12">
      <c r="A2139" s="17" t="s">
        <v>619</v>
      </c>
      <c r="B2139" s="3" t="s">
        <v>6729</v>
      </c>
      <c r="C2139" s="7" t="s">
        <v>1875</v>
      </c>
      <c r="D2139" s="2">
        <v>45126</v>
      </c>
      <c r="E2139" s="10">
        <v>14.12</v>
      </c>
      <c r="F2139" s="3" t="s">
        <v>7689</v>
      </c>
      <c r="G2139" s="3" t="s">
        <v>7690</v>
      </c>
      <c r="H2139" s="3" t="s">
        <v>0</v>
      </c>
      <c r="I2139" s="3" t="s">
        <v>20</v>
      </c>
      <c r="J2139" s="3" t="s">
        <v>17</v>
      </c>
      <c r="K2139" s="3" t="s">
        <v>1269</v>
      </c>
      <c r="L2139" s="14" t="s">
        <v>6478</v>
      </c>
    </row>
    <row r="2140" spans="1:12">
      <c r="A2140" s="17" t="s">
        <v>619</v>
      </c>
      <c r="B2140" s="3" t="s">
        <v>6730</v>
      </c>
      <c r="C2140" s="7" t="s">
        <v>1875</v>
      </c>
      <c r="D2140" s="2">
        <v>45126</v>
      </c>
      <c r="E2140" s="10">
        <v>85.39</v>
      </c>
      <c r="F2140" s="3" t="s">
        <v>7691</v>
      </c>
      <c r="G2140" s="3" t="s">
        <v>7692</v>
      </c>
      <c r="H2140" s="3" t="s">
        <v>0</v>
      </c>
      <c r="I2140" s="3" t="s">
        <v>20</v>
      </c>
      <c r="J2140" s="3" t="s">
        <v>17</v>
      </c>
      <c r="K2140" s="3" t="s">
        <v>7693</v>
      </c>
      <c r="L2140" s="14" t="s">
        <v>6478</v>
      </c>
    </row>
    <row r="2141" spans="1:12">
      <c r="A2141" s="17" t="s">
        <v>619</v>
      </c>
      <c r="B2141" s="3" t="s">
        <v>6731</v>
      </c>
      <c r="C2141" s="7" t="s">
        <v>1875</v>
      </c>
      <c r="D2141" s="2">
        <v>45126</v>
      </c>
      <c r="E2141" s="10">
        <v>14.87</v>
      </c>
      <c r="F2141" s="3" t="s">
        <v>7694</v>
      </c>
      <c r="G2141" s="3" t="s">
        <v>7695</v>
      </c>
      <c r="H2141" s="3" t="s">
        <v>0</v>
      </c>
      <c r="I2141" s="3" t="s">
        <v>198</v>
      </c>
      <c r="J2141" s="3" t="s">
        <v>42</v>
      </c>
      <c r="K2141" s="3" t="s">
        <v>7696</v>
      </c>
      <c r="L2141" s="14" t="s">
        <v>6478</v>
      </c>
    </row>
    <row r="2142" spans="1:12">
      <c r="A2142" s="17" t="s">
        <v>619</v>
      </c>
      <c r="B2142" s="3" t="s">
        <v>6732</v>
      </c>
      <c r="C2142" s="7" t="s">
        <v>1875</v>
      </c>
      <c r="D2142" s="2">
        <v>45126</v>
      </c>
      <c r="E2142" s="10">
        <v>24.46</v>
      </c>
      <c r="F2142" s="3" t="s">
        <v>7697</v>
      </c>
      <c r="G2142" s="3" t="s">
        <v>7698</v>
      </c>
      <c r="H2142" s="3" t="s">
        <v>0</v>
      </c>
      <c r="I2142" s="3" t="s">
        <v>285</v>
      </c>
      <c r="J2142" s="3" t="s">
        <v>17</v>
      </c>
      <c r="K2142" s="3" t="s">
        <v>2180</v>
      </c>
      <c r="L2142" s="14" t="s">
        <v>6478</v>
      </c>
    </row>
    <row r="2143" spans="1:12">
      <c r="A2143" s="17" t="s">
        <v>619</v>
      </c>
      <c r="B2143" s="3" t="s">
        <v>6733</v>
      </c>
      <c r="C2143" s="7" t="s">
        <v>1875</v>
      </c>
      <c r="D2143" s="2">
        <v>45126</v>
      </c>
      <c r="E2143" s="10">
        <v>40.17</v>
      </c>
      <c r="F2143" s="3" t="s">
        <v>7699</v>
      </c>
      <c r="G2143" s="3" t="s">
        <v>7700</v>
      </c>
      <c r="H2143" s="3" t="s">
        <v>0</v>
      </c>
      <c r="I2143" s="3" t="s">
        <v>20</v>
      </c>
      <c r="J2143" s="3" t="s">
        <v>17</v>
      </c>
      <c r="K2143" s="3" t="s">
        <v>7701</v>
      </c>
      <c r="L2143" s="14" t="s">
        <v>6478</v>
      </c>
    </row>
    <row r="2144" spans="1:12">
      <c r="A2144" s="17" t="s">
        <v>619</v>
      </c>
      <c r="B2144" s="3" t="s">
        <v>6734</v>
      </c>
      <c r="C2144" s="7" t="s">
        <v>1875</v>
      </c>
      <c r="D2144" s="2">
        <v>45126</v>
      </c>
      <c r="E2144" s="10">
        <v>24.83</v>
      </c>
      <c r="F2144" s="3" t="s">
        <v>7702</v>
      </c>
      <c r="G2144" s="3" t="s">
        <v>7703</v>
      </c>
      <c r="H2144" s="3" t="s">
        <v>0</v>
      </c>
      <c r="I2144" s="3" t="s">
        <v>574</v>
      </c>
      <c r="J2144" s="3" t="s">
        <v>17</v>
      </c>
      <c r="K2144" s="3" t="s">
        <v>7704</v>
      </c>
      <c r="L2144" s="14" t="s">
        <v>6478</v>
      </c>
    </row>
    <row r="2145" spans="1:12">
      <c r="A2145" s="17" t="s">
        <v>619</v>
      </c>
      <c r="B2145" s="3" t="s">
        <v>6735</v>
      </c>
      <c r="C2145" s="7" t="s">
        <v>1875</v>
      </c>
      <c r="D2145" s="2">
        <v>45126</v>
      </c>
      <c r="E2145" s="10">
        <v>26.7</v>
      </c>
      <c r="F2145" s="3" t="s">
        <v>7705</v>
      </c>
      <c r="G2145" s="3" t="s">
        <v>7706</v>
      </c>
      <c r="H2145" s="3" t="s">
        <v>0</v>
      </c>
      <c r="I2145" s="3" t="s">
        <v>20</v>
      </c>
      <c r="J2145" s="3" t="s">
        <v>17</v>
      </c>
      <c r="K2145" s="3" t="s">
        <v>1289</v>
      </c>
      <c r="L2145" s="14" t="s">
        <v>6478</v>
      </c>
    </row>
    <row r="2146" spans="1:12">
      <c r="A2146" s="17" t="s">
        <v>619</v>
      </c>
      <c r="B2146" s="3" t="s">
        <v>6736</v>
      </c>
      <c r="C2146" s="7" t="s">
        <v>1875</v>
      </c>
      <c r="D2146" s="2">
        <v>45126</v>
      </c>
      <c r="E2146" s="10">
        <v>17.16</v>
      </c>
      <c r="F2146" s="3" t="s">
        <v>7707</v>
      </c>
      <c r="G2146" s="3" t="s">
        <v>7708</v>
      </c>
      <c r="H2146" s="3" t="s">
        <v>0</v>
      </c>
      <c r="I2146" s="3" t="s">
        <v>285</v>
      </c>
      <c r="J2146" s="3" t="s">
        <v>17</v>
      </c>
      <c r="K2146" s="3" t="s">
        <v>7709</v>
      </c>
      <c r="L2146" s="14" t="s">
        <v>6478</v>
      </c>
    </row>
    <row r="2147" spans="1:12">
      <c r="A2147" s="17" t="s">
        <v>619</v>
      </c>
      <c r="B2147" s="3" t="s">
        <v>6737</v>
      </c>
      <c r="C2147" s="7" t="s">
        <v>1875</v>
      </c>
      <c r="D2147" s="2">
        <v>45126</v>
      </c>
      <c r="E2147" s="10">
        <v>27.2</v>
      </c>
      <c r="F2147" s="3" t="s">
        <v>7710</v>
      </c>
      <c r="G2147" s="3" t="s">
        <v>7711</v>
      </c>
      <c r="H2147" s="3" t="s">
        <v>0</v>
      </c>
      <c r="I2147" s="3" t="s">
        <v>7712</v>
      </c>
      <c r="J2147" s="3" t="s">
        <v>913</v>
      </c>
      <c r="K2147" s="3" t="s">
        <v>7713</v>
      </c>
      <c r="L2147" s="14" t="s">
        <v>6478</v>
      </c>
    </row>
    <row r="2148" spans="1:12">
      <c r="A2148" s="17" t="s">
        <v>619</v>
      </c>
      <c r="B2148" s="3" t="s">
        <v>6738</v>
      </c>
      <c r="C2148" s="7" t="s">
        <v>1875</v>
      </c>
      <c r="D2148" s="2">
        <v>45126</v>
      </c>
      <c r="E2148" s="10">
        <v>6.04</v>
      </c>
      <c r="F2148" s="3" t="s">
        <v>7714</v>
      </c>
      <c r="G2148" s="3" t="s">
        <v>7715</v>
      </c>
      <c r="H2148" s="3" t="s">
        <v>0</v>
      </c>
      <c r="I2148" s="3" t="s">
        <v>7716</v>
      </c>
      <c r="J2148" s="3" t="s">
        <v>871</v>
      </c>
      <c r="K2148" s="3" t="s">
        <v>7717</v>
      </c>
      <c r="L2148" s="14" t="s">
        <v>6478</v>
      </c>
    </row>
    <row r="2149" spans="1:12">
      <c r="A2149" s="17" t="s">
        <v>619</v>
      </c>
      <c r="B2149" s="3" t="s">
        <v>6739</v>
      </c>
      <c r="C2149" s="7" t="s">
        <v>1875</v>
      </c>
      <c r="D2149" s="2">
        <v>45126</v>
      </c>
      <c r="E2149" s="10">
        <v>5.44</v>
      </c>
      <c r="F2149" s="3" t="s">
        <v>7718</v>
      </c>
      <c r="G2149" s="3" t="s">
        <v>7719</v>
      </c>
      <c r="H2149" s="3" t="s">
        <v>0</v>
      </c>
      <c r="I2149" s="3" t="s">
        <v>20</v>
      </c>
      <c r="J2149" s="3" t="s">
        <v>17</v>
      </c>
      <c r="K2149" s="3" t="s">
        <v>1187</v>
      </c>
      <c r="L2149" s="14" t="s">
        <v>6478</v>
      </c>
    </row>
    <row r="2150" spans="1:12">
      <c r="A2150" s="17" t="s">
        <v>619</v>
      </c>
      <c r="B2150" s="3" t="s">
        <v>6740</v>
      </c>
      <c r="C2150" s="7" t="s">
        <v>1875</v>
      </c>
      <c r="D2150" s="2">
        <v>45126</v>
      </c>
      <c r="E2150" s="10">
        <v>17.399999999999999</v>
      </c>
      <c r="F2150" s="3" t="s">
        <v>7720</v>
      </c>
      <c r="G2150" s="3" t="s">
        <v>7721</v>
      </c>
      <c r="H2150" s="3" t="s">
        <v>0</v>
      </c>
      <c r="I2150" s="3" t="s">
        <v>7722</v>
      </c>
      <c r="J2150" s="3" t="s">
        <v>17</v>
      </c>
      <c r="K2150" s="3" t="s">
        <v>7723</v>
      </c>
      <c r="L2150" s="14" t="s">
        <v>6478</v>
      </c>
    </row>
    <row r="2151" spans="1:12">
      <c r="A2151" s="17" t="s">
        <v>619</v>
      </c>
      <c r="B2151" s="3" t="s">
        <v>6741</v>
      </c>
      <c r="C2151" s="7" t="s">
        <v>1875</v>
      </c>
      <c r="D2151" s="2">
        <v>45126</v>
      </c>
      <c r="E2151" s="10">
        <v>8.3699999999999992</v>
      </c>
      <c r="F2151" s="3" t="s">
        <v>7724</v>
      </c>
      <c r="G2151" s="3" t="s">
        <v>7725</v>
      </c>
      <c r="H2151" s="3" t="s">
        <v>0</v>
      </c>
      <c r="I2151" s="3" t="s">
        <v>321</v>
      </c>
      <c r="J2151" s="3" t="s">
        <v>17</v>
      </c>
      <c r="K2151" s="3" t="s">
        <v>7726</v>
      </c>
      <c r="L2151" s="14" t="s">
        <v>6478</v>
      </c>
    </row>
    <row r="2152" spans="1:12">
      <c r="A2152" s="17" t="s">
        <v>619</v>
      </c>
      <c r="B2152" s="3" t="s">
        <v>6742</v>
      </c>
      <c r="C2152" s="7" t="s">
        <v>1875</v>
      </c>
      <c r="D2152" s="2">
        <v>45126</v>
      </c>
      <c r="E2152" s="10">
        <v>9.42</v>
      </c>
      <c r="F2152" s="3" t="s">
        <v>7727</v>
      </c>
      <c r="G2152" s="3" t="s">
        <v>7728</v>
      </c>
      <c r="H2152" s="3" t="s">
        <v>0</v>
      </c>
      <c r="I2152" s="3" t="s">
        <v>20</v>
      </c>
      <c r="J2152" s="3" t="s">
        <v>17</v>
      </c>
      <c r="K2152" s="3" t="s">
        <v>7729</v>
      </c>
      <c r="L2152" s="14" t="s">
        <v>6478</v>
      </c>
    </row>
    <row r="2153" spans="1:12">
      <c r="A2153" s="17" t="s">
        <v>619</v>
      </c>
      <c r="B2153" s="3" t="s">
        <v>6743</v>
      </c>
      <c r="C2153" s="7" t="s">
        <v>1875</v>
      </c>
      <c r="D2153" s="2">
        <v>45126</v>
      </c>
      <c r="E2153" s="10">
        <v>43.98</v>
      </c>
      <c r="F2153" s="3" t="s">
        <v>7730</v>
      </c>
      <c r="G2153" s="3" t="s">
        <v>7731</v>
      </c>
      <c r="H2153" s="3" t="s">
        <v>0</v>
      </c>
      <c r="I2153" s="3" t="s">
        <v>20</v>
      </c>
      <c r="J2153" s="3" t="s">
        <v>17</v>
      </c>
      <c r="K2153" s="3" t="s">
        <v>7732</v>
      </c>
      <c r="L2153" s="14" t="s">
        <v>6478</v>
      </c>
    </row>
    <row r="2154" spans="1:12">
      <c r="A2154" s="17" t="s">
        <v>619</v>
      </c>
      <c r="B2154" s="3" t="s">
        <v>6744</v>
      </c>
      <c r="C2154" s="7" t="s">
        <v>1875</v>
      </c>
      <c r="D2154" s="2">
        <v>45126</v>
      </c>
      <c r="E2154" s="10">
        <v>25.59</v>
      </c>
      <c r="F2154" s="3" t="s">
        <v>7733</v>
      </c>
      <c r="G2154" s="3" t="s">
        <v>7734</v>
      </c>
      <c r="H2154" s="3" t="s">
        <v>0</v>
      </c>
      <c r="I2154" s="3" t="s">
        <v>2167</v>
      </c>
      <c r="J2154" s="3" t="s">
        <v>17</v>
      </c>
      <c r="K2154" s="3" t="s">
        <v>7735</v>
      </c>
      <c r="L2154" s="14" t="s">
        <v>6478</v>
      </c>
    </row>
    <row r="2155" spans="1:12">
      <c r="A2155" s="17" t="s">
        <v>619</v>
      </c>
      <c r="B2155" s="3" t="s">
        <v>6745</v>
      </c>
      <c r="C2155" s="7" t="s">
        <v>1875</v>
      </c>
      <c r="D2155" s="2">
        <v>45126</v>
      </c>
      <c r="E2155" s="10">
        <v>31.48</v>
      </c>
      <c r="F2155" s="3" t="s">
        <v>7736</v>
      </c>
      <c r="G2155" s="3" t="s">
        <v>7737</v>
      </c>
      <c r="H2155" s="3" t="s">
        <v>0</v>
      </c>
      <c r="I2155" s="3" t="s">
        <v>20</v>
      </c>
      <c r="J2155" s="3" t="s">
        <v>17</v>
      </c>
      <c r="K2155" s="3" t="s">
        <v>7738</v>
      </c>
      <c r="L2155" s="14" t="s">
        <v>6478</v>
      </c>
    </row>
    <row r="2156" spans="1:12">
      <c r="A2156" s="17" t="s">
        <v>619</v>
      </c>
      <c r="B2156" s="3" t="s">
        <v>6746</v>
      </c>
      <c r="C2156" s="7" t="s">
        <v>1875</v>
      </c>
      <c r="D2156" s="2">
        <v>45126</v>
      </c>
      <c r="E2156" s="10">
        <v>24.83</v>
      </c>
      <c r="F2156" s="3" t="s">
        <v>7739</v>
      </c>
      <c r="G2156" s="3" t="s">
        <v>7740</v>
      </c>
      <c r="H2156" s="3" t="s">
        <v>0</v>
      </c>
      <c r="I2156" s="3" t="s">
        <v>20</v>
      </c>
      <c r="J2156" s="3" t="s">
        <v>17</v>
      </c>
      <c r="K2156" s="3" t="s">
        <v>7741</v>
      </c>
      <c r="L2156" s="14" t="s">
        <v>6478</v>
      </c>
    </row>
    <row r="2157" spans="1:12">
      <c r="A2157" s="17" t="s">
        <v>619</v>
      </c>
      <c r="B2157" s="3" t="s">
        <v>6747</v>
      </c>
      <c r="C2157" s="7" t="s">
        <v>1875</v>
      </c>
      <c r="D2157" s="2">
        <v>45126</v>
      </c>
      <c r="E2157" s="10">
        <v>20.239999999999998</v>
      </c>
      <c r="F2157" s="3" t="s">
        <v>7742</v>
      </c>
      <c r="G2157" s="3" t="s">
        <v>7743</v>
      </c>
      <c r="H2157" s="3" t="s">
        <v>0</v>
      </c>
      <c r="I2157" s="3" t="s">
        <v>20</v>
      </c>
      <c r="J2157" s="3" t="s">
        <v>17</v>
      </c>
      <c r="K2157" s="3" t="s">
        <v>1282</v>
      </c>
      <c r="L2157" s="14" t="s">
        <v>6478</v>
      </c>
    </row>
    <row r="2158" spans="1:12">
      <c r="A2158" s="17" t="s">
        <v>619</v>
      </c>
      <c r="B2158" s="3" t="s">
        <v>6748</v>
      </c>
      <c r="C2158" s="7" t="s">
        <v>1875</v>
      </c>
      <c r="D2158" s="2">
        <v>45126</v>
      </c>
      <c r="E2158" s="10">
        <v>16.3</v>
      </c>
      <c r="F2158" s="3" t="s">
        <v>7744</v>
      </c>
      <c r="G2158" s="3" t="s">
        <v>7745</v>
      </c>
      <c r="H2158" s="3" t="s">
        <v>0</v>
      </c>
      <c r="I2158" s="3" t="s">
        <v>20</v>
      </c>
      <c r="J2158" s="3" t="s">
        <v>17</v>
      </c>
      <c r="K2158" s="3" t="s">
        <v>1618</v>
      </c>
      <c r="L2158" s="14" t="s">
        <v>6478</v>
      </c>
    </row>
    <row r="2159" spans="1:12">
      <c r="A2159" s="17" t="s">
        <v>619</v>
      </c>
      <c r="B2159" s="3" t="s">
        <v>6749</v>
      </c>
      <c r="C2159" s="7" t="s">
        <v>1875</v>
      </c>
      <c r="D2159" s="2">
        <v>45126</v>
      </c>
      <c r="E2159" s="10">
        <v>5.24</v>
      </c>
      <c r="F2159" s="3" t="s">
        <v>7746</v>
      </c>
      <c r="G2159" s="3" t="s">
        <v>7747</v>
      </c>
      <c r="H2159" s="3" t="s">
        <v>0</v>
      </c>
      <c r="I2159" s="3" t="s">
        <v>20</v>
      </c>
      <c r="J2159" s="3" t="s">
        <v>17</v>
      </c>
      <c r="K2159" s="3" t="s">
        <v>7748</v>
      </c>
      <c r="L2159" s="14" t="s">
        <v>6478</v>
      </c>
    </row>
    <row r="2160" spans="1:12">
      <c r="A2160" s="17" t="s">
        <v>619</v>
      </c>
      <c r="B2160" s="3" t="s">
        <v>6750</v>
      </c>
      <c r="C2160" s="7" t="s">
        <v>1875</v>
      </c>
      <c r="D2160" s="2">
        <v>45126</v>
      </c>
      <c r="E2160" s="10">
        <v>19.760000000000002</v>
      </c>
      <c r="F2160" s="3" t="s">
        <v>7749</v>
      </c>
      <c r="G2160" s="3" t="s">
        <v>7750</v>
      </c>
      <c r="H2160" s="3" t="s">
        <v>0</v>
      </c>
      <c r="I2160" s="3" t="s">
        <v>396</v>
      </c>
      <c r="J2160" s="3" t="s">
        <v>33</v>
      </c>
      <c r="K2160" s="3" t="s">
        <v>7751</v>
      </c>
      <c r="L2160" s="14" t="s">
        <v>6478</v>
      </c>
    </row>
    <row r="2161" spans="1:12">
      <c r="A2161" s="17" t="s">
        <v>619</v>
      </c>
      <c r="B2161" s="3" t="s">
        <v>6751</v>
      </c>
      <c r="C2161" s="7" t="s">
        <v>1875</v>
      </c>
      <c r="D2161" s="2">
        <v>45126</v>
      </c>
      <c r="E2161" s="10">
        <v>14.63</v>
      </c>
      <c r="F2161" s="3" t="s">
        <v>7752</v>
      </c>
      <c r="G2161" s="3" t="s">
        <v>7753</v>
      </c>
      <c r="H2161" s="3" t="s">
        <v>0</v>
      </c>
      <c r="I2161" s="3" t="s">
        <v>20</v>
      </c>
      <c r="J2161" s="3" t="s">
        <v>17</v>
      </c>
      <c r="K2161" s="3" t="s">
        <v>7754</v>
      </c>
      <c r="L2161" s="14" t="s">
        <v>6478</v>
      </c>
    </row>
    <row r="2162" spans="1:12">
      <c r="A2162" s="17" t="s">
        <v>619</v>
      </c>
      <c r="B2162" s="3" t="s">
        <v>6752</v>
      </c>
      <c r="C2162" s="7" t="s">
        <v>1875</v>
      </c>
      <c r="D2162" s="2">
        <v>45126</v>
      </c>
      <c r="E2162" s="10">
        <v>89.23</v>
      </c>
      <c r="F2162" s="3" t="s">
        <v>7755</v>
      </c>
      <c r="G2162" s="3" t="s">
        <v>7756</v>
      </c>
      <c r="H2162" s="3" t="s">
        <v>0</v>
      </c>
      <c r="I2162" s="3" t="s">
        <v>20</v>
      </c>
      <c r="J2162" s="3" t="s">
        <v>17</v>
      </c>
      <c r="K2162" s="3" t="s">
        <v>1266</v>
      </c>
      <c r="L2162" s="14" t="s">
        <v>6478</v>
      </c>
    </row>
    <row r="2163" spans="1:12">
      <c r="A2163" s="17" t="s">
        <v>619</v>
      </c>
      <c r="B2163" s="3" t="s">
        <v>6753</v>
      </c>
      <c r="C2163" s="7" t="s">
        <v>1875</v>
      </c>
      <c r="D2163" s="2">
        <v>45126</v>
      </c>
      <c r="E2163" s="10">
        <v>19.3</v>
      </c>
      <c r="F2163" s="3" t="s">
        <v>7757</v>
      </c>
      <c r="G2163" s="3" t="s">
        <v>7758</v>
      </c>
      <c r="H2163" s="3" t="s">
        <v>0</v>
      </c>
      <c r="I2163" s="3" t="s">
        <v>20</v>
      </c>
      <c r="J2163" s="3" t="s">
        <v>17</v>
      </c>
      <c r="K2163" s="3" t="s">
        <v>7759</v>
      </c>
      <c r="L2163" s="14" t="s">
        <v>6478</v>
      </c>
    </row>
    <row r="2164" spans="1:12">
      <c r="A2164" s="17" t="s">
        <v>619</v>
      </c>
      <c r="B2164" s="3" t="s">
        <v>6754</v>
      </c>
      <c r="C2164" s="7" t="s">
        <v>1875</v>
      </c>
      <c r="D2164" s="2">
        <v>45126</v>
      </c>
      <c r="E2164" s="10">
        <v>94.05</v>
      </c>
      <c r="F2164" s="3" t="s">
        <v>7760</v>
      </c>
      <c r="G2164" s="3" t="s">
        <v>7761</v>
      </c>
      <c r="H2164" s="3" t="s">
        <v>0</v>
      </c>
      <c r="I2164" s="3" t="s">
        <v>20</v>
      </c>
      <c r="J2164" s="3" t="s">
        <v>17</v>
      </c>
      <c r="K2164" s="3" t="s">
        <v>7762</v>
      </c>
      <c r="L2164" s="14" t="s">
        <v>6478</v>
      </c>
    </row>
    <row r="2165" spans="1:12">
      <c r="A2165" s="17" t="s">
        <v>619</v>
      </c>
      <c r="B2165" s="3" t="s">
        <v>6755</v>
      </c>
      <c r="C2165" s="7" t="s">
        <v>1875</v>
      </c>
      <c r="D2165" s="2">
        <v>45126</v>
      </c>
      <c r="E2165" s="10">
        <v>11.85</v>
      </c>
      <c r="F2165" s="3" t="s">
        <v>7763</v>
      </c>
      <c r="G2165" s="3" t="s">
        <v>7764</v>
      </c>
      <c r="H2165" s="3" t="s">
        <v>0</v>
      </c>
      <c r="I2165" s="3" t="s">
        <v>20</v>
      </c>
      <c r="J2165" s="3" t="s">
        <v>17</v>
      </c>
      <c r="K2165" s="3" t="s">
        <v>7765</v>
      </c>
      <c r="L2165" s="14" t="s">
        <v>6478</v>
      </c>
    </row>
    <row r="2166" spans="1:12">
      <c r="A2166" s="17" t="s">
        <v>619</v>
      </c>
      <c r="B2166" s="3" t="s">
        <v>6756</v>
      </c>
      <c r="C2166" s="7" t="s">
        <v>1875</v>
      </c>
      <c r="D2166" s="2">
        <v>45126</v>
      </c>
      <c r="E2166" s="10">
        <v>73.459999999999994</v>
      </c>
      <c r="F2166" s="3" t="s">
        <v>7766</v>
      </c>
      <c r="G2166" s="3" t="s">
        <v>7767</v>
      </c>
      <c r="H2166" s="3" t="s">
        <v>0</v>
      </c>
      <c r="I2166" s="3" t="s">
        <v>20</v>
      </c>
      <c r="J2166" s="3" t="s">
        <v>17</v>
      </c>
      <c r="K2166" s="3" t="s">
        <v>7768</v>
      </c>
      <c r="L2166" s="14" t="s">
        <v>6478</v>
      </c>
    </row>
    <row r="2167" spans="1:12">
      <c r="A2167" s="17" t="s">
        <v>619</v>
      </c>
      <c r="B2167" s="3" t="s">
        <v>6757</v>
      </c>
      <c r="C2167" s="7" t="s">
        <v>1875</v>
      </c>
      <c r="D2167" s="2">
        <v>45126</v>
      </c>
      <c r="E2167" s="10">
        <v>30.23</v>
      </c>
      <c r="F2167" s="3" t="s">
        <v>7769</v>
      </c>
      <c r="G2167" s="3" t="s">
        <v>7770</v>
      </c>
      <c r="H2167" s="3" t="s">
        <v>0</v>
      </c>
      <c r="I2167" s="3" t="s">
        <v>473</v>
      </c>
      <c r="J2167" s="3" t="s">
        <v>17</v>
      </c>
      <c r="K2167" s="3" t="s">
        <v>7771</v>
      </c>
      <c r="L2167" s="14" t="s">
        <v>6478</v>
      </c>
    </row>
    <row r="2168" spans="1:12">
      <c r="A2168" s="17" t="s">
        <v>619</v>
      </c>
      <c r="B2168" s="3" t="s">
        <v>6758</v>
      </c>
      <c r="C2168" s="7" t="s">
        <v>1875</v>
      </c>
      <c r="D2168" s="2">
        <v>45126</v>
      </c>
      <c r="E2168" s="10">
        <v>33.24</v>
      </c>
      <c r="F2168" s="3" t="s">
        <v>7772</v>
      </c>
      <c r="G2168" s="3" t="s">
        <v>7773</v>
      </c>
      <c r="H2168" s="3" t="s">
        <v>0</v>
      </c>
      <c r="I2168" s="3" t="s">
        <v>239</v>
      </c>
      <c r="J2168" s="3" t="s">
        <v>17</v>
      </c>
      <c r="K2168" s="3" t="s">
        <v>2140</v>
      </c>
      <c r="L2168" s="14" t="s">
        <v>6478</v>
      </c>
    </row>
    <row r="2169" spans="1:12">
      <c r="A2169" s="17" t="s">
        <v>619</v>
      </c>
      <c r="B2169" s="3" t="s">
        <v>6759</v>
      </c>
      <c r="C2169" s="7" t="s">
        <v>1875</v>
      </c>
      <c r="D2169" s="2">
        <v>45126</v>
      </c>
      <c r="E2169" s="10">
        <v>8.69</v>
      </c>
      <c r="F2169" s="3" t="s">
        <v>7774</v>
      </c>
      <c r="G2169" s="3" t="s">
        <v>7775</v>
      </c>
      <c r="H2169" s="3" t="s">
        <v>0</v>
      </c>
      <c r="I2169" s="3" t="s">
        <v>1234</v>
      </c>
      <c r="J2169" s="3" t="s">
        <v>17</v>
      </c>
      <c r="K2169" s="3" t="s">
        <v>7776</v>
      </c>
      <c r="L2169" s="14" t="s">
        <v>6478</v>
      </c>
    </row>
    <row r="2170" spans="1:12">
      <c r="A2170" s="17" t="s">
        <v>619</v>
      </c>
      <c r="B2170" s="3" t="s">
        <v>6760</v>
      </c>
      <c r="C2170" s="7" t="s">
        <v>1875</v>
      </c>
      <c r="D2170" s="2">
        <v>45126</v>
      </c>
      <c r="E2170" s="10">
        <v>9.3000000000000007</v>
      </c>
      <c r="F2170" s="3" t="s">
        <v>7777</v>
      </c>
      <c r="G2170" s="3" t="s">
        <v>7778</v>
      </c>
      <c r="H2170" s="3" t="s">
        <v>0</v>
      </c>
      <c r="I2170" s="3" t="s">
        <v>20</v>
      </c>
      <c r="J2170" s="3" t="s">
        <v>17</v>
      </c>
      <c r="K2170" s="3" t="s">
        <v>7779</v>
      </c>
      <c r="L2170" s="14" t="s">
        <v>6478</v>
      </c>
    </row>
    <row r="2171" spans="1:12">
      <c r="A2171" s="17" t="s">
        <v>619</v>
      </c>
      <c r="B2171" s="3" t="s">
        <v>6761</v>
      </c>
      <c r="C2171" s="7" t="s">
        <v>1875</v>
      </c>
      <c r="D2171" s="2">
        <v>45126</v>
      </c>
      <c r="E2171" s="10">
        <v>6.5</v>
      </c>
      <c r="F2171" s="3" t="s">
        <v>7780</v>
      </c>
      <c r="G2171" s="3" t="s">
        <v>7781</v>
      </c>
      <c r="H2171" s="3" t="s">
        <v>0</v>
      </c>
      <c r="I2171" s="3" t="s">
        <v>20</v>
      </c>
      <c r="J2171" s="3" t="s">
        <v>17</v>
      </c>
      <c r="K2171" s="3" t="s">
        <v>3071</v>
      </c>
      <c r="L2171" s="14" t="s">
        <v>6478</v>
      </c>
    </row>
    <row r="2172" spans="1:12">
      <c r="A2172" s="17" t="s">
        <v>619</v>
      </c>
      <c r="B2172" s="3" t="s">
        <v>6762</v>
      </c>
      <c r="C2172" s="7" t="s">
        <v>1875</v>
      </c>
      <c r="D2172" s="2">
        <v>45126</v>
      </c>
      <c r="E2172" s="10">
        <v>8.36</v>
      </c>
      <c r="F2172" s="3" t="s">
        <v>7782</v>
      </c>
      <c r="G2172" s="3" t="s">
        <v>7783</v>
      </c>
      <c r="H2172" s="3" t="s">
        <v>0</v>
      </c>
      <c r="I2172" s="3" t="s">
        <v>20</v>
      </c>
      <c r="J2172" s="3" t="s">
        <v>17</v>
      </c>
      <c r="K2172" s="3" t="s">
        <v>7784</v>
      </c>
      <c r="L2172" s="14" t="s">
        <v>6478</v>
      </c>
    </row>
    <row r="2173" spans="1:12">
      <c r="A2173" s="17" t="s">
        <v>619</v>
      </c>
      <c r="B2173" s="3" t="s">
        <v>6763</v>
      </c>
      <c r="C2173" s="7" t="s">
        <v>1875</v>
      </c>
      <c r="D2173" s="2">
        <v>45126</v>
      </c>
      <c r="E2173" s="10">
        <v>13.72</v>
      </c>
      <c r="F2173" s="3" t="s">
        <v>7785</v>
      </c>
      <c r="G2173" s="3" t="s">
        <v>7786</v>
      </c>
      <c r="H2173" s="3" t="s">
        <v>0</v>
      </c>
      <c r="I2173" s="3" t="s">
        <v>20</v>
      </c>
      <c r="J2173" s="3" t="s">
        <v>17</v>
      </c>
      <c r="K2173" s="3" t="s">
        <v>3071</v>
      </c>
      <c r="L2173" s="14" t="s">
        <v>6478</v>
      </c>
    </row>
    <row r="2174" spans="1:12">
      <c r="A2174" s="17" t="s">
        <v>619</v>
      </c>
      <c r="B2174" s="3" t="s">
        <v>6764</v>
      </c>
      <c r="C2174" s="7" t="s">
        <v>1875</v>
      </c>
      <c r="D2174" s="2">
        <v>45126</v>
      </c>
      <c r="E2174" s="10">
        <v>8.86</v>
      </c>
      <c r="F2174" s="3" t="s">
        <v>7787</v>
      </c>
      <c r="G2174" s="3" t="s">
        <v>4073</v>
      </c>
      <c r="H2174" s="3" t="s">
        <v>0</v>
      </c>
      <c r="I2174" s="3" t="s">
        <v>20</v>
      </c>
      <c r="J2174" s="3" t="s">
        <v>17</v>
      </c>
      <c r="K2174" s="3" t="s">
        <v>3114</v>
      </c>
      <c r="L2174" s="14" t="s">
        <v>6478</v>
      </c>
    </row>
    <row r="2175" spans="1:12">
      <c r="A2175" s="17" t="s">
        <v>619</v>
      </c>
      <c r="B2175" s="3" t="s">
        <v>6765</v>
      </c>
      <c r="C2175" s="7" t="s">
        <v>1875</v>
      </c>
      <c r="D2175" s="2">
        <v>45126</v>
      </c>
      <c r="E2175" s="10">
        <v>23.91</v>
      </c>
      <c r="F2175" s="3" t="s">
        <v>7788</v>
      </c>
      <c r="G2175" s="3" t="s">
        <v>7789</v>
      </c>
      <c r="H2175" s="3" t="s">
        <v>0</v>
      </c>
      <c r="I2175" s="3" t="s">
        <v>20</v>
      </c>
      <c r="J2175" s="3" t="s">
        <v>17</v>
      </c>
      <c r="K2175" s="3" t="s">
        <v>7790</v>
      </c>
      <c r="L2175" s="14" t="s">
        <v>6478</v>
      </c>
    </row>
    <row r="2176" spans="1:12">
      <c r="A2176" s="17" t="s">
        <v>619</v>
      </c>
      <c r="B2176" s="3" t="s">
        <v>6766</v>
      </c>
      <c r="C2176" s="7" t="s">
        <v>1875</v>
      </c>
      <c r="D2176" s="2">
        <v>45126</v>
      </c>
      <c r="E2176" s="10">
        <v>35.729999999999997</v>
      </c>
      <c r="F2176" s="3" t="s">
        <v>7791</v>
      </c>
      <c r="G2176" s="3" t="s">
        <v>7792</v>
      </c>
      <c r="H2176" s="3" t="s">
        <v>0</v>
      </c>
      <c r="I2176" s="3" t="s">
        <v>20</v>
      </c>
      <c r="J2176" s="3" t="s">
        <v>17</v>
      </c>
      <c r="K2176" s="3" t="s">
        <v>7793</v>
      </c>
      <c r="L2176" s="14" t="s">
        <v>6478</v>
      </c>
    </row>
    <row r="2177" spans="1:12">
      <c r="A2177" s="17" t="s">
        <v>619</v>
      </c>
      <c r="B2177" s="3" t="s">
        <v>6767</v>
      </c>
      <c r="C2177" s="7" t="s">
        <v>1875</v>
      </c>
      <c r="D2177" s="2">
        <v>45126</v>
      </c>
      <c r="E2177" s="10">
        <v>20.89</v>
      </c>
      <c r="F2177" s="3" t="s">
        <v>7794</v>
      </c>
      <c r="G2177" s="3" t="s">
        <v>7795</v>
      </c>
      <c r="H2177" s="3" t="s">
        <v>0</v>
      </c>
      <c r="I2177" s="3" t="s">
        <v>20</v>
      </c>
      <c r="J2177" s="3" t="s">
        <v>17</v>
      </c>
      <c r="K2177" s="3" t="s">
        <v>7796</v>
      </c>
      <c r="L2177" s="14" t="s">
        <v>6478</v>
      </c>
    </row>
    <row r="2178" spans="1:12">
      <c r="A2178" s="17" t="s">
        <v>619</v>
      </c>
      <c r="B2178" s="3" t="s">
        <v>6768</v>
      </c>
      <c r="C2178" s="7" t="s">
        <v>1875</v>
      </c>
      <c r="D2178" s="2">
        <v>45126</v>
      </c>
      <c r="E2178" s="10">
        <v>10.029999999999999</v>
      </c>
      <c r="F2178" s="3" t="s">
        <v>7797</v>
      </c>
      <c r="G2178" s="3" t="s">
        <v>7798</v>
      </c>
      <c r="H2178" s="3" t="s">
        <v>0</v>
      </c>
      <c r="I2178" s="3" t="s">
        <v>20</v>
      </c>
      <c r="J2178" s="3" t="s">
        <v>17</v>
      </c>
      <c r="K2178" s="3" t="s">
        <v>1582</v>
      </c>
      <c r="L2178" s="14" t="s">
        <v>6478</v>
      </c>
    </row>
    <row r="2179" spans="1:12">
      <c r="A2179" s="17" t="s">
        <v>619</v>
      </c>
      <c r="B2179" s="3" t="s">
        <v>6769</v>
      </c>
      <c r="C2179" s="7" t="s">
        <v>1875</v>
      </c>
      <c r="D2179" s="2">
        <v>45126</v>
      </c>
      <c r="E2179" s="10">
        <v>34.54</v>
      </c>
      <c r="F2179" s="3" t="s">
        <v>7799</v>
      </c>
      <c r="G2179" s="3" t="s">
        <v>7800</v>
      </c>
      <c r="H2179" s="3" t="s">
        <v>0</v>
      </c>
      <c r="I2179" s="3" t="s">
        <v>736</v>
      </c>
      <c r="J2179" s="3" t="s">
        <v>17</v>
      </c>
      <c r="K2179" s="3" t="s">
        <v>7801</v>
      </c>
      <c r="L2179" s="14" t="s">
        <v>6478</v>
      </c>
    </row>
    <row r="2180" spans="1:12">
      <c r="A2180" s="17" t="s">
        <v>619</v>
      </c>
      <c r="B2180" s="3" t="s">
        <v>6770</v>
      </c>
      <c r="C2180" s="7" t="s">
        <v>1875</v>
      </c>
      <c r="D2180" s="2">
        <v>45126</v>
      </c>
      <c r="E2180" s="10">
        <v>17.940000000000001</v>
      </c>
      <c r="F2180" s="3" t="s">
        <v>7802</v>
      </c>
      <c r="G2180" s="3" t="s">
        <v>7803</v>
      </c>
      <c r="H2180" s="3" t="s">
        <v>0</v>
      </c>
      <c r="I2180" s="3" t="s">
        <v>20</v>
      </c>
      <c r="J2180" s="3" t="s">
        <v>17</v>
      </c>
      <c r="K2180" s="3" t="s">
        <v>1533</v>
      </c>
      <c r="L2180" s="14" t="s">
        <v>6478</v>
      </c>
    </row>
    <row r="2181" spans="1:12">
      <c r="A2181" s="17" t="s">
        <v>619</v>
      </c>
      <c r="B2181" s="3" t="s">
        <v>6771</v>
      </c>
      <c r="C2181" s="7" t="s">
        <v>1875</v>
      </c>
      <c r="D2181" s="2">
        <v>45126</v>
      </c>
      <c r="E2181" s="10">
        <v>63.78</v>
      </c>
      <c r="F2181" s="3" t="s">
        <v>7804</v>
      </c>
      <c r="G2181" s="3" t="s">
        <v>7805</v>
      </c>
      <c r="H2181" s="3" t="s">
        <v>0</v>
      </c>
      <c r="I2181" s="3" t="s">
        <v>20</v>
      </c>
      <c r="J2181" s="3" t="s">
        <v>17</v>
      </c>
      <c r="K2181" s="3" t="s">
        <v>7806</v>
      </c>
      <c r="L2181" s="14" t="s">
        <v>6478</v>
      </c>
    </row>
    <row r="2182" spans="1:12">
      <c r="A2182" s="17" t="s">
        <v>619</v>
      </c>
      <c r="B2182" s="3" t="s">
        <v>6772</v>
      </c>
      <c r="C2182" s="7" t="s">
        <v>1875</v>
      </c>
      <c r="D2182" s="2">
        <v>45126</v>
      </c>
      <c r="E2182" s="10">
        <v>97.79</v>
      </c>
      <c r="F2182" s="3" t="s">
        <v>7807</v>
      </c>
      <c r="G2182" s="3" t="s">
        <v>7808</v>
      </c>
      <c r="H2182" s="3" t="s">
        <v>0</v>
      </c>
      <c r="I2182" s="3" t="s">
        <v>20</v>
      </c>
      <c r="J2182" s="3" t="s">
        <v>17</v>
      </c>
      <c r="K2182" s="3" t="s">
        <v>7809</v>
      </c>
      <c r="L2182" s="14" t="s">
        <v>6478</v>
      </c>
    </row>
    <row r="2183" spans="1:12">
      <c r="A2183" s="17" t="s">
        <v>619</v>
      </c>
      <c r="B2183" s="3" t="s">
        <v>6773</v>
      </c>
      <c r="C2183" s="7" t="s">
        <v>1875</v>
      </c>
      <c r="D2183" s="2">
        <v>45126</v>
      </c>
      <c r="E2183" s="10">
        <v>78.58</v>
      </c>
      <c r="F2183" s="3" t="s">
        <v>7810</v>
      </c>
      <c r="G2183" s="3" t="s">
        <v>7811</v>
      </c>
      <c r="H2183" s="3" t="s">
        <v>7812</v>
      </c>
      <c r="I2183" s="3" t="s">
        <v>20</v>
      </c>
      <c r="J2183" s="3" t="s">
        <v>17</v>
      </c>
      <c r="K2183" s="3" t="s">
        <v>1266</v>
      </c>
      <c r="L2183" s="14" t="s">
        <v>6478</v>
      </c>
    </row>
    <row r="2184" spans="1:12">
      <c r="A2184" s="17" t="s">
        <v>619</v>
      </c>
      <c r="B2184" s="3" t="s">
        <v>6774</v>
      </c>
      <c r="C2184" s="7" t="s">
        <v>1875</v>
      </c>
      <c r="D2184" s="2">
        <v>45126</v>
      </c>
      <c r="E2184" s="10">
        <v>31.34</v>
      </c>
      <c r="F2184" s="3" t="s">
        <v>7813</v>
      </c>
      <c r="G2184" s="3" t="s">
        <v>7814</v>
      </c>
      <c r="H2184" s="3" t="s">
        <v>0</v>
      </c>
      <c r="I2184" s="3" t="s">
        <v>298</v>
      </c>
      <c r="J2184" s="3" t="s">
        <v>17</v>
      </c>
      <c r="K2184" s="3" t="s">
        <v>7815</v>
      </c>
      <c r="L2184" s="14" t="s">
        <v>6478</v>
      </c>
    </row>
    <row r="2185" spans="1:12">
      <c r="A2185" s="17" t="s">
        <v>619</v>
      </c>
      <c r="B2185" s="3" t="s">
        <v>6775</v>
      </c>
      <c r="C2185" s="7" t="s">
        <v>1875</v>
      </c>
      <c r="D2185" s="2">
        <v>45126</v>
      </c>
      <c r="E2185" s="10">
        <v>8.2200000000000006</v>
      </c>
      <c r="F2185" s="3" t="s">
        <v>7816</v>
      </c>
      <c r="G2185" s="3" t="s">
        <v>7817</v>
      </c>
      <c r="H2185" s="3" t="s">
        <v>0</v>
      </c>
      <c r="I2185" s="3" t="s">
        <v>20</v>
      </c>
      <c r="J2185" s="3" t="s">
        <v>17</v>
      </c>
      <c r="K2185" s="3" t="s">
        <v>7818</v>
      </c>
      <c r="L2185" s="14" t="s">
        <v>6478</v>
      </c>
    </row>
    <row r="2186" spans="1:12">
      <c r="A2186" s="17" t="s">
        <v>619</v>
      </c>
      <c r="B2186" s="3" t="s">
        <v>6776</v>
      </c>
      <c r="C2186" s="7" t="s">
        <v>1875</v>
      </c>
      <c r="D2186" s="2">
        <v>45126</v>
      </c>
      <c r="E2186" s="10">
        <v>20.51</v>
      </c>
      <c r="F2186" s="3" t="s">
        <v>7819</v>
      </c>
      <c r="G2186" s="3" t="s">
        <v>7820</v>
      </c>
      <c r="H2186" s="3" t="s">
        <v>7821</v>
      </c>
      <c r="I2186" s="3" t="s">
        <v>321</v>
      </c>
      <c r="J2186" s="3" t="s">
        <v>17</v>
      </c>
      <c r="K2186" s="3" t="s">
        <v>3967</v>
      </c>
      <c r="L2186" s="14" t="s">
        <v>6478</v>
      </c>
    </row>
    <row r="2187" spans="1:12">
      <c r="A2187" s="17" t="s">
        <v>619</v>
      </c>
      <c r="B2187" s="3" t="s">
        <v>6777</v>
      </c>
      <c r="C2187" s="7" t="s">
        <v>1875</v>
      </c>
      <c r="D2187" s="2">
        <v>45126</v>
      </c>
      <c r="E2187" s="10">
        <v>12.45</v>
      </c>
      <c r="F2187" s="3" t="s">
        <v>7822</v>
      </c>
      <c r="G2187" s="3" t="s">
        <v>7823</v>
      </c>
      <c r="H2187" s="3" t="s">
        <v>0</v>
      </c>
      <c r="I2187" s="3" t="s">
        <v>20</v>
      </c>
      <c r="J2187" s="3" t="s">
        <v>17</v>
      </c>
      <c r="K2187" s="3" t="s">
        <v>7824</v>
      </c>
      <c r="L2187" s="14" t="s">
        <v>6478</v>
      </c>
    </row>
    <row r="2188" spans="1:12">
      <c r="A2188" s="17" t="s">
        <v>619</v>
      </c>
      <c r="B2188" s="3" t="s">
        <v>6778</v>
      </c>
      <c r="C2188" s="7" t="s">
        <v>1875</v>
      </c>
      <c r="D2188" s="2">
        <v>45126</v>
      </c>
      <c r="E2188" s="10">
        <v>9.27</v>
      </c>
      <c r="F2188" s="3" t="s">
        <v>7825</v>
      </c>
      <c r="G2188" s="3" t="s">
        <v>7826</v>
      </c>
      <c r="H2188" s="3" t="s">
        <v>0</v>
      </c>
      <c r="I2188" s="3" t="s">
        <v>20</v>
      </c>
      <c r="J2188" s="3" t="s">
        <v>17</v>
      </c>
      <c r="K2188" s="3" t="s">
        <v>3114</v>
      </c>
      <c r="L2188" s="14" t="s">
        <v>6478</v>
      </c>
    </row>
    <row r="2189" spans="1:12">
      <c r="A2189" s="17" t="s">
        <v>619</v>
      </c>
      <c r="B2189" s="3" t="s">
        <v>6779</v>
      </c>
      <c r="C2189" s="7" t="s">
        <v>1875</v>
      </c>
      <c r="D2189" s="2">
        <v>45126</v>
      </c>
      <c r="E2189" s="10">
        <v>22.88</v>
      </c>
      <c r="F2189" s="3" t="s">
        <v>7827</v>
      </c>
      <c r="G2189" s="3" t="s">
        <v>7828</v>
      </c>
      <c r="H2189" s="3" t="s">
        <v>0</v>
      </c>
      <c r="I2189" s="3" t="s">
        <v>20</v>
      </c>
      <c r="J2189" s="3" t="s">
        <v>17</v>
      </c>
      <c r="K2189" s="3" t="s">
        <v>1346</v>
      </c>
      <c r="L2189" s="14" t="s">
        <v>6478</v>
      </c>
    </row>
    <row r="2190" spans="1:12">
      <c r="A2190" s="17" t="s">
        <v>619</v>
      </c>
      <c r="B2190" s="3" t="s">
        <v>6780</v>
      </c>
      <c r="C2190" s="7" t="s">
        <v>1875</v>
      </c>
      <c r="D2190" s="2">
        <v>45126</v>
      </c>
      <c r="E2190" s="10">
        <v>15.51</v>
      </c>
      <c r="F2190" s="3" t="s">
        <v>7829</v>
      </c>
      <c r="G2190" s="3" t="s">
        <v>7830</v>
      </c>
      <c r="H2190" s="3" t="s">
        <v>0</v>
      </c>
      <c r="I2190" s="3" t="s">
        <v>2540</v>
      </c>
      <c r="J2190" s="3" t="s">
        <v>17</v>
      </c>
      <c r="K2190" s="3" t="s">
        <v>7831</v>
      </c>
      <c r="L2190" s="14" t="s">
        <v>6478</v>
      </c>
    </row>
    <row r="2191" spans="1:12">
      <c r="A2191" s="17" t="s">
        <v>619</v>
      </c>
      <c r="B2191" s="3" t="s">
        <v>6781</v>
      </c>
      <c r="C2191" s="7" t="s">
        <v>1875</v>
      </c>
      <c r="D2191" s="2">
        <v>45126</v>
      </c>
      <c r="E2191" s="10">
        <v>9.4</v>
      </c>
      <c r="F2191" s="3" t="s">
        <v>7832</v>
      </c>
      <c r="G2191" s="3" t="s">
        <v>7833</v>
      </c>
      <c r="H2191" s="3" t="s">
        <v>0</v>
      </c>
      <c r="I2191" s="3" t="s">
        <v>7834</v>
      </c>
      <c r="J2191" s="3" t="s">
        <v>70</v>
      </c>
      <c r="K2191" s="3" t="s">
        <v>7835</v>
      </c>
      <c r="L2191" s="14" t="s">
        <v>6478</v>
      </c>
    </row>
    <row r="2192" spans="1:12">
      <c r="A2192" s="17" t="s">
        <v>619</v>
      </c>
      <c r="B2192" s="3" t="s">
        <v>6782</v>
      </c>
      <c r="C2192" s="7" t="s">
        <v>1875</v>
      </c>
      <c r="D2192" s="2">
        <v>45126</v>
      </c>
      <c r="E2192" s="10">
        <v>8.8699999999999992</v>
      </c>
      <c r="F2192" s="3" t="s">
        <v>7836</v>
      </c>
      <c r="G2192" s="3" t="s">
        <v>7837</v>
      </c>
      <c r="H2192" s="3" t="s">
        <v>0</v>
      </c>
      <c r="I2192" s="3" t="s">
        <v>20</v>
      </c>
      <c r="J2192" s="3" t="s">
        <v>17</v>
      </c>
      <c r="K2192" s="3" t="s">
        <v>7838</v>
      </c>
      <c r="L2192" s="14" t="s">
        <v>6478</v>
      </c>
    </row>
    <row r="2193" spans="1:12">
      <c r="A2193" s="17" t="s">
        <v>619</v>
      </c>
      <c r="B2193" s="3" t="s">
        <v>6783</v>
      </c>
      <c r="C2193" s="7" t="s">
        <v>1875</v>
      </c>
      <c r="D2193" s="2">
        <v>45126</v>
      </c>
      <c r="E2193" s="10">
        <v>19.46</v>
      </c>
      <c r="F2193" s="3" t="s">
        <v>7839</v>
      </c>
      <c r="G2193" s="3" t="s">
        <v>7840</v>
      </c>
      <c r="H2193" s="3" t="s">
        <v>0</v>
      </c>
      <c r="I2193" s="3" t="s">
        <v>3031</v>
      </c>
      <c r="J2193" s="3" t="s">
        <v>17</v>
      </c>
      <c r="K2193" s="3" t="s">
        <v>7841</v>
      </c>
      <c r="L2193" s="14" t="s">
        <v>6478</v>
      </c>
    </row>
    <row r="2194" spans="1:12">
      <c r="A2194" s="17" t="s">
        <v>619</v>
      </c>
      <c r="B2194" s="3" t="s">
        <v>6784</v>
      </c>
      <c r="C2194" s="7" t="s">
        <v>1875</v>
      </c>
      <c r="D2194" s="2">
        <v>45126</v>
      </c>
      <c r="E2194" s="10">
        <v>15.42</v>
      </c>
      <c r="F2194" s="3" t="s">
        <v>7842</v>
      </c>
      <c r="G2194" s="3" t="s">
        <v>7843</v>
      </c>
      <c r="H2194" s="3" t="s">
        <v>0</v>
      </c>
      <c r="I2194" s="3" t="s">
        <v>7844</v>
      </c>
      <c r="J2194" s="3" t="s">
        <v>17</v>
      </c>
      <c r="K2194" s="3" t="s">
        <v>7845</v>
      </c>
      <c r="L2194" s="14" t="s">
        <v>6478</v>
      </c>
    </row>
    <row r="2195" spans="1:12">
      <c r="A2195" s="17" t="s">
        <v>619</v>
      </c>
      <c r="B2195" s="3" t="s">
        <v>6785</v>
      </c>
      <c r="C2195" s="7" t="s">
        <v>1875</v>
      </c>
      <c r="D2195" s="2">
        <v>45126</v>
      </c>
      <c r="E2195" s="10">
        <v>9.5</v>
      </c>
      <c r="F2195" s="3" t="s">
        <v>7846</v>
      </c>
      <c r="G2195" s="3" t="s">
        <v>7847</v>
      </c>
      <c r="H2195" s="3" t="s">
        <v>0</v>
      </c>
      <c r="I2195" s="3" t="s">
        <v>796</v>
      </c>
      <c r="J2195" s="3" t="s">
        <v>17</v>
      </c>
      <c r="K2195" s="3" t="s">
        <v>7848</v>
      </c>
      <c r="L2195" s="14" t="s">
        <v>6478</v>
      </c>
    </row>
    <row r="2196" spans="1:12">
      <c r="A2196" s="17" t="s">
        <v>619</v>
      </c>
      <c r="B2196" s="3" t="s">
        <v>6786</v>
      </c>
      <c r="C2196" s="7" t="s">
        <v>1875</v>
      </c>
      <c r="D2196" s="2">
        <v>45126</v>
      </c>
      <c r="E2196" s="10">
        <v>44.02</v>
      </c>
      <c r="F2196" s="3" t="s">
        <v>7849</v>
      </c>
      <c r="G2196" s="3" t="s">
        <v>7850</v>
      </c>
      <c r="H2196" s="3" t="s">
        <v>0</v>
      </c>
      <c r="I2196" s="3" t="s">
        <v>20</v>
      </c>
      <c r="J2196" s="3" t="s">
        <v>17</v>
      </c>
      <c r="K2196" s="3" t="s">
        <v>7851</v>
      </c>
      <c r="L2196" s="14" t="s">
        <v>6478</v>
      </c>
    </row>
    <row r="2197" spans="1:12">
      <c r="A2197" s="17" t="s">
        <v>619</v>
      </c>
      <c r="B2197" s="3" t="s">
        <v>6787</v>
      </c>
      <c r="C2197" s="7" t="s">
        <v>1875</v>
      </c>
      <c r="D2197" s="2">
        <v>45126</v>
      </c>
      <c r="E2197" s="10">
        <v>47.63</v>
      </c>
      <c r="F2197" s="3" t="s">
        <v>7852</v>
      </c>
      <c r="G2197" s="3" t="s">
        <v>7853</v>
      </c>
      <c r="H2197" s="3" t="s">
        <v>0</v>
      </c>
      <c r="I2197" s="3" t="s">
        <v>20</v>
      </c>
      <c r="J2197" s="3" t="s">
        <v>17</v>
      </c>
      <c r="K2197" s="3" t="s">
        <v>7854</v>
      </c>
      <c r="L2197" s="14" t="s">
        <v>6478</v>
      </c>
    </row>
    <row r="2198" spans="1:12">
      <c r="A2198" s="17" t="s">
        <v>619</v>
      </c>
      <c r="B2198" s="3" t="s">
        <v>6788</v>
      </c>
      <c r="C2198" s="7" t="s">
        <v>1875</v>
      </c>
      <c r="D2198" s="2">
        <v>45126</v>
      </c>
      <c r="E2198" s="10">
        <v>70.55</v>
      </c>
      <c r="F2198" s="3" t="s">
        <v>7855</v>
      </c>
      <c r="G2198" s="3" t="s">
        <v>7856</v>
      </c>
      <c r="H2198" s="3" t="s">
        <v>0</v>
      </c>
      <c r="I2198" s="3" t="s">
        <v>276</v>
      </c>
      <c r="J2198" s="3" t="s">
        <v>17</v>
      </c>
      <c r="K2198" s="3" t="s">
        <v>1595</v>
      </c>
      <c r="L2198" s="14" t="s">
        <v>6478</v>
      </c>
    </row>
    <row r="2199" spans="1:12">
      <c r="A2199" s="17" t="s">
        <v>619</v>
      </c>
      <c r="B2199" s="3" t="s">
        <v>6789</v>
      </c>
      <c r="C2199" s="7" t="s">
        <v>1875</v>
      </c>
      <c r="D2199" s="2">
        <v>45126</v>
      </c>
      <c r="E2199" s="10">
        <v>48.07</v>
      </c>
      <c r="F2199" s="3" t="s">
        <v>7857</v>
      </c>
      <c r="G2199" s="3" t="s">
        <v>7858</v>
      </c>
      <c r="H2199" s="3" t="s">
        <v>0</v>
      </c>
      <c r="I2199" s="3" t="s">
        <v>20</v>
      </c>
      <c r="J2199" s="3" t="s">
        <v>17</v>
      </c>
      <c r="K2199" s="3" t="s">
        <v>6359</v>
      </c>
      <c r="L2199" s="14" t="s">
        <v>6478</v>
      </c>
    </row>
    <row r="2200" spans="1:12">
      <c r="A2200" s="17" t="s">
        <v>619</v>
      </c>
      <c r="B2200" s="3" t="s">
        <v>6790</v>
      </c>
      <c r="C2200" s="7" t="s">
        <v>1875</v>
      </c>
      <c r="D2200" s="2">
        <v>45126</v>
      </c>
      <c r="E2200" s="10">
        <v>11.16</v>
      </c>
      <c r="F2200" s="3" t="s">
        <v>7859</v>
      </c>
      <c r="G2200" s="3" t="s">
        <v>7860</v>
      </c>
      <c r="H2200" s="3" t="s">
        <v>0</v>
      </c>
      <c r="I2200" s="3" t="s">
        <v>29</v>
      </c>
      <c r="J2200" s="3" t="s">
        <v>17</v>
      </c>
      <c r="K2200" s="3" t="s">
        <v>7861</v>
      </c>
      <c r="L2200" s="14" t="s">
        <v>6478</v>
      </c>
    </row>
    <row r="2201" spans="1:12">
      <c r="A2201" s="17" t="s">
        <v>619</v>
      </c>
      <c r="B2201" s="3" t="s">
        <v>6791</v>
      </c>
      <c r="C2201" s="7" t="s">
        <v>1875</v>
      </c>
      <c r="D2201" s="2">
        <v>45126</v>
      </c>
      <c r="E2201" s="10">
        <v>22.53</v>
      </c>
      <c r="F2201" s="3" t="s">
        <v>7862</v>
      </c>
      <c r="G2201" s="3" t="s">
        <v>7863</v>
      </c>
      <c r="H2201" s="3" t="s">
        <v>0</v>
      </c>
      <c r="I2201" s="3" t="s">
        <v>20</v>
      </c>
      <c r="J2201" s="3" t="s">
        <v>17</v>
      </c>
      <c r="K2201" s="3" t="s">
        <v>7864</v>
      </c>
      <c r="L2201" s="14" t="s">
        <v>6478</v>
      </c>
    </row>
    <row r="2202" spans="1:12">
      <c r="A2202" s="17" t="s">
        <v>619</v>
      </c>
      <c r="B2202" s="3" t="s">
        <v>6792</v>
      </c>
      <c r="C2202" s="7" t="s">
        <v>1875</v>
      </c>
      <c r="D2202" s="2">
        <v>45126</v>
      </c>
      <c r="E2202" s="10">
        <v>27.45</v>
      </c>
      <c r="F2202" s="3" t="s">
        <v>7865</v>
      </c>
      <c r="G2202" s="3" t="s">
        <v>7866</v>
      </c>
      <c r="H2202" s="3" t="s">
        <v>0</v>
      </c>
      <c r="I2202" s="3" t="s">
        <v>20</v>
      </c>
      <c r="J2202" s="3" t="s">
        <v>17</v>
      </c>
      <c r="K2202" s="3" t="s">
        <v>7867</v>
      </c>
      <c r="L2202" s="14" t="s">
        <v>6478</v>
      </c>
    </row>
    <row r="2203" spans="1:12">
      <c r="A2203" s="17" t="s">
        <v>619</v>
      </c>
      <c r="B2203" s="3" t="s">
        <v>6793</v>
      </c>
      <c r="C2203" s="7" t="s">
        <v>1875</v>
      </c>
      <c r="D2203" s="2">
        <v>45126</v>
      </c>
      <c r="E2203" s="10">
        <v>14.44</v>
      </c>
      <c r="F2203" s="3" t="s">
        <v>7868</v>
      </c>
      <c r="G2203" s="3" t="s">
        <v>7869</v>
      </c>
      <c r="H2203" s="3" t="s">
        <v>0</v>
      </c>
      <c r="I2203" s="3" t="s">
        <v>20</v>
      </c>
      <c r="J2203" s="3" t="s">
        <v>17</v>
      </c>
      <c r="K2203" s="3" t="s">
        <v>7870</v>
      </c>
      <c r="L2203" s="14" t="s">
        <v>6478</v>
      </c>
    </row>
    <row r="2204" spans="1:12">
      <c r="A2204" s="17" t="s">
        <v>619</v>
      </c>
      <c r="B2204" s="3" t="s">
        <v>6794</v>
      </c>
      <c r="C2204" s="7" t="s">
        <v>1875</v>
      </c>
      <c r="D2204" s="2">
        <v>45126</v>
      </c>
      <c r="E2204" s="10">
        <v>16.600000000000001</v>
      </c>
      <c r="F2204" s="3" t="s">
        <v>7871</v>
      </c>
      <c r="G2204" s="3" t="s">
        <v>7872</v>
      </c>
      <c r="H2204" s="3" t="s">
        <v>0</v>
      </c>
      <c r="I2204" s="3" t="s">
        <v>20</v>
      </c>
      <c r="J2204" s="3" t="s">
        <v>17</v>
      </c>
      <c r="K2204" s="3" t="s">
        <v>7873</v>
      </c>
      <c r="L2204" s="14" t="s">
        <v>6478</v>
      </c>
    </row>
    <row r="2205" spans="1:12">
      <c r="A2205" s="17" t="s">
        <v>619</v>
      </c>
      <c r="B2205" s="3" t="s">
        <v>6795</v>
      </c>
      <c r="C2205" s="7" t="s">
        <v>1875</v>
      </c>
      <c r="D2205" s="2">
        <v>45126</v>
      </c>
      <c r="E2205" s="10">
        <v>53.01</v>
      </c>
      <c r="F2205" s="3" t="s">
        <v>7874</v>
      </c>
      <c r="G2205" s="3" t="s">
        <v>7875</v>
      </c>
      <c r="H2205" s="3" t="s">
        <v>0</v>
      </c>
      <c r="I2205" s="3" t="s">
        <v>20</v>
      </c>
      <c r="J2205" s="3" t="s">
        <v>17</v>
      </c>
      <c r="K2205" s="3" t="s">
        <v>1608</v>
      </c>
      <c r="L2205" s="14" t="s">
        <v>6478</v>
      </c>
    </row>
    <row r="2206" spans="1:12">
      <c r="A2206" s="17" t="s">
        <v>619</v>
      </c>
      <c r="B2206" s="3" t="s">
        <v>6796</v>
      </c>
      <c r="C2206" s="7" t="s">
        <v>1875</v>
      </c>
      <c r="D2206" s="2">
        <v>45126</v>
      </c>
      <c r="E2206" s="10">
        <v>16.43</v>
      </c>
      <c r="F2206" s="3" t="s">
        <v>7876</v>
      </c>
      <c r="G2206" s="3" t="s">
        <v>7877</v>
      </c>
      <c r="H2206" s="3" t="s">
        <v>0</v>
      </c>
      <c r="I2206" s="3" t="s">
        <v>20</v>
      </c>
      <c r="J2206" s="3" t="s">
        <v>17</v>
      </c>
      <c r="K2206" s="3" t="s">
        <v>7878</v>
      </c>
      <c r="L2206" s="14" t="s">
        <v>6478</v>
      </c>
    </row>
    <row r="2207" spans="1:12">
      <c r="A2207" s="17" t="s">
        <v>619</v>
      </c>
      <c r="B2207" s="3" t="s">
        <v>6797</v>
      </c>
      <c r="C2207" s="7" t="s">
        <v>1875</v>
      </c>
      <c r="D2207" s="2">
        <v>45126</v>
      </c>
      <c r="E2207" s="10">
        <v>42.69</v>
      </c>
      <c r="F2207" s="3" t="s">
        <v>7879</v>
      </c>
      <c r="G2207" s="3" t="s">
        <v>7880</v>
      </c>
      <c r="H2207" s="3" t="s">
        <v>0</v>
      </c>
      <c r="I2207" s="3" t="s">
        <v>20</v>
      </c>
      <c r="J2207" s="3" t="s">
        <v>17</v>
      </c>
      <c r="K2207" s="3" t="s">
        <v>7881</v>
      </c>
      <c r="L2207" s="14" t="s">
        <v>6478</v>
      </c>
    </row>
    <row r="2208" spans="1:12">
      <c r="A2208" s="17" t="s">
        <v>619</v>
      </c>
      <c r="B2208" s="3" t="s">
        <v>6798</v>
      </c>
      <c r="C2208" s="7" t="s">
        <v>1875</v>
      </c>
      <c r="D2208" s="2">
        <v>45126</v>
      </c>
      <c r="E2208" s="10">
        <v>89.98</v>
      </c>
      <c r="F2208" s="3" t="s">
        <v>7882</v>
      </c>
      <c r="G2208" s="3" t="s">
        <v>7883</v>
      </c>
      <c r="H2208" s="3" t="s">
        <v>0</v>
      </c>
      <c r="I2208" s="3" t="s">
        <v>20</v>
      </c>
      <c r="J2208" s="3" t="s">
        <v>17</v>
      </c>
      <c r="K2208" s="3" t="s">
        <v>7884</v>
      </c>
      <c r="L2208" s="14" t="s">
        <v>6478</v>
      </c>
    </row>
    <row r="2209" spans="1:12">
      <c r="A2209" s="17" t="s">
        <v>619</v>
      </c>
      <c r="B2209" s="3" t="s">
        <v>6799</v>
      </c>
      <c r="C2209" s="7" t="s">
        <v>1875</v>
      </c>
      <c r="D2209" s="2">
        <v>45126</v>
      </c>
      <c r="E2209" s="10">
        <v>81.95</v>
      </c>
      <c r="F2209" s="3" t="s">
        <v>7885</v>
      </c>
      <c r="G2209" s="3" t="s">
        <v>7886</v>
      </c>
      <c r="H2209" s="3" t="s">
        <v>0</v>
      </c>
      <c r="I2209" s="3" t="s">
        <v>20</v>
      </c>
      <c r="J2209" s="3" t="s">
        <v>17</v>
      </c>
      <c r="K2209" s="3" t="s">
        <v>7887</v>
      </c>
      <c r="L2209" s="14" t="s">
        <v>6478</v>
      </c>
    </row>
    <row r="2210" spans="1:12">
      <c r="A2210" s="17" t="s">
        <v>619</v>
      </c>
      <c r="B2210" s="3" t="s">
        <v>6800</v>
      </c>
      <c r="C2210" s="7" t="s">
        <v>1875</v>
      </c>
      <c r="D2210" s="2">
        <v>45126</v>
      </c>
      <c r="E2210" s="10">
        <v>16.8</v>
      </c>
      <c r="F2210" s="3" t="s">
        <v>7888</v>
      </c>
      <c r="G2210" s="3" t="s">
        <v>7889</v>
      </c>
      <c r="H2210" s="3" t="s">
        <v>0</v>
      </c>
      <c r="I2210" s="3" t="s">
        <v>20</v>
      </c>
      <c r="J2210" s="3" t="s">
        <v>17</v>
      </c>
      <c r="K2210" s="3" t="s">
        <v>1269</v>
      </c>
      <c r="L2210" s="14" t="s">
        <v>6478</v>
      </c>
    </row>
    <row r="2211" spans="1:12">
      <c r="A2211" s="17" t="s">
        <v>619</v>
      </c>
      <c r="B2211" s="3" t="s">
        <v>6801</v>
      </c>
      <c r="C2211" s="7" t="s">
        <v>1875</v>
      </c>
      <c r="D2211" s="2">
        <v>45126</v>
      </c>
      <c r="E2211" s="10">
        <v>16.760000000000002</v>
      </c>
      <c r="F2211" s="3" t="s">
        <v>7890</v>
      </c>
      <c r="G2211" s="3" t="s">
        <v>7891</v>
      </c>
      <c r="H2211" s="3" t="s">
        <v>7892</v>
      </c>
      <c r="I2211" s="3" t="s">
        <v>20</v>
      </c>
      <c r="J2211" s="3" t="s">
        <v>17</v>
      </c>
      <c r="K2211" s="3" t="s">
        <v>7893</v>
      </c>
      <c r="L2211" s="14" t="s">
        <v>6478</v>
      </c>
    </row>
    <row r="2212" spans="1:12">
      <c r="A2212" s="17" t="s">
        <v>619</v>
      </c>
      <c r="B2212" s="3" t="s">
        <v>6802</v>
      </c>
      <c r="C2212" s="7" t="s">
        <v>1875</v>
      </c>
      <c r="D2212" s="2">
        <v>45126</v>
      </c>
      <c r="E2212" s="10">
        <v>16.16</v>
      </c>
      <c r="F2212" s="3" t="s">
        <v>7894</v>
      </c>
      <c r="G2212" s="3" t="s">
        <v>7895</v>
      </c>
      <c r="H2212" s="3" t="s">
        <v>0</v>
      </c>
      <c r="I2212" s="3" t="s">
        <v>20</v>
      </c>
      <c r="J2212" s="3" t="s">
        <v>17</v>
      </c>
      <c r="K2212" s="3" t="s">
        <v>7896</v>
      </c>
      <c r="L2212" s="14" t="s">
        <v>6478</v>
      </c>
    </row>
    <row r="2213" spans="1:12">
      <c r="A2213" s="17" t="s">
        <v>619</v>
      </c>
      <c r="B2213" s="3" t="s">
        <v>6803</v>
      </c>
      <c r="C2213" s="7" t="s">
        <v>1875</v>
      </c>
      <c r="D2213" s="2">
        <v>45126</v>
      </c>
      <c r="E2213" s="10">
        <v>1.73</v>
      </c>
      <c r="F2213" s="3" t="s">
        <v>7897</v>
      </c>
      <c r="G2213" s="3" t="s">
        <v>7898</v>
      </c>
      <c r="H2213" s="3" t="s">
        <v>0</v>
      </c>
      <c r="I2213" s="3" t="s">
        <v>7899</v>
      </c>
      <c r="J2213" s="3" t="s">
        <v>146</v>
      </c>
      <c r="K2213" s="3" t="s">
        <v>7900</v>
      </c>
      <c r="L2213" s="14" t="s">
        <v>6478</v>
      </c>
    </row>
    <row r="2214" spans="1:12">
      <c r="A2214" s="17" t="s">
        <v>619</v>
      </c>
      <c r="B2214" s="3" t="s">
        <v>6804</v>
      </c>
      <c r="C2214" s="7" t="s">
        <v>1875</v>
      </c>
      <c r="D2214" s="2">
        <v>45126</v>
      </c>
      <c r="E2214" s="10">
        <v>93.05</v>
      </c>
      <c r="F2214" s="3" t="s">
        <v>7901</v>
      </c>
      <c r="G2214" s="3" t="s">
        <v>7902</v>
      </c>
      <c r="H2214" s="3" t="s">
        <v>0</v>
      </c>
      <c r="I2214" s="3" t="s">
        <v>20</v>
      </c>
      <c r="J2214" s="3" t="s">
        <v>17</v>
      </c>
      <c r="K2214" s="3" t="s">
        <v>1582</v>
      </c>
      <c r="L2214" s="14" t="s">
        <v>6478</v>
      </c>
    </row>
    <row r="2215" spans="1:12">
      <c r="A2215" s="17" t="s">
        <v>619</v>
      </c>
      <c r="B2215" s="3" t="s">
        <v>6805</v>
      </c>
      <c r="C2215" s="7" t="s">
        <v>1875</v>
      </c>
      <c r="D2215" s="2">
        <v>45126</v>
      </c>
      <c r="E2215" s="10">
        <v>9.08</v>
      </c>
      <c r="F2215" s="3" t="s">
        <v>7903</v>
      </c>
      <c r="G2215" s="3" t="s">
        <v>7904</v>
      </c>
      <c r="H2215" s="3" t="s">
        <v>0</v>
      </c>
      <c r="I2215" s="3" t="s">
        <v>20</v>
      </c>
      <c r="J2215" s="3" t="s">
        <v>17</v>
      </c>
      <c r="K2215" s="3" t="s">
        <v>7905</v>
      </c>
      <c r="L2215" s="14" t="s">
        <v>6478</v>
      </c>
    </row>
    <row r="2216" spans="1:12">
      <c r="A2216" s="17" t="s">
        <v>619</v>
      </c>
      <c r="B2216" s="3" t="s">
        <v>6806</v>
      </c>
      <c r="C2216" s="7" t="s">
        <v>1875</v>
      </c>
      <c r="D2216" s="2">
        <v>45126</v>
      </c>
      <c r="E2216" s="10">
        <v>5.13</v>
      </c>
      <c r="F2216" s="3" t="s">
        <v>7906</v>
      </c>
      <c r="G2216" s="3" t="s">
        <v>7907</v>
      </c>
      <c r="H2216" s="3" t="s">
        <v>0</v>
      </c>
      <c r="I2216" s="3" t="s">
        <v>20</v>
      </c>
      <c r="J2216" s="3" t="s">
        <v>17</v>
      </c>
      <c r="K2216" s="3" t="s">
        <v>7908</v>
      </c>
      <c r="L2216" s="14" t="s">
        <v>6478</v>
      </c>
    </row>
    <row r="2217" spans="1:12">
      <c r="A2217" s="17" t="s">
        <v>619</v>
      </c>
      <c r="B2217" s="3" t="s">
        <v>6807</v>
      </c>
      <c r="C2217" s="7" t="s">
        <v>1875</v>
      </c>
      <c r="D2217" s="2">
        <v>45126</v>
      </c>
      <c r="E2217" s="10">
        <v>14.88</v>
      </c>
      <c r="F2217" s="3" t="s">
        <v>7909</v>
      </c>
      <c r="G2217" s="3" t="s">
        <v>7910</v>
      </c>
      <c r="H2217" s="3" t="s">
        <v>0</v>
      </c>
      <c r="I2217" s="3" t="s">
        <v>20</v>
      </c>
      <c r="J2217" s="3" t="s">
        <v>17</v>
      </c>
      <c r="K2217" s="3" t="s">
        <v>3704</v>
      </c>
      <c r="L2217" s="14" t="s">
        <v>6478</v>
      </c>
    </row>
    <row r="2218" spans="1:12">
      <c r="A2218" s="17" t="s">
        <v>619</v>
      </c>
      <c r="B2218" s="3" t="s">
        <v>6808</v>
      </c>
      <c r="C2218" s="7" t="s">
        <v>1875</v>
      </c>
      <c r="D2218" s="2">
        <v>45126</v>
      </c>
      <c r="E2218" s="10">
        <v>11.39</v>
      </c>
      <c r="F2218" s="3" t="s">
        <v>7911</v>
      </c>
      <c r="G2218" s="3" t="s">
        <v>7912</v>
      </c>
      <c r="H2218" s="3" t="s">
        <v>0</v>
      </c>
      <c r="I2218" s="3" t="s">
        <v>25</v>
      </c>
      <c r="J2218" s="3" t="s">
        <v>17</v>
      </c>
      <c r="K2218" s="3" t="s">
        <v>7913</v>
      </c>
      <c r="L2218" s="14" t="s">
        <v>6478</v>
      </c>
    </row>
    <row r="2219" spans="1:12">
      <c r="A2219" s="17" t="s">
        <v>619</v>
      </c>
      <c r="B2219" s="3" t="s">
        <v>6809</v>
      </c>
      <c r="C2219" s="7" t="s">
        <v>1875</v>
      </c>
      <c r="D2219" s="2">
        <v>45126</v>
      </c>
      <c r="E2219" s="10">
        <v>66.849999999999994</v>
      </c>
      <c r="F2219" s="3" t="s">
        <v>7914</v>
      </c>
      <c r="G2219" s="3" t="s">
        <v>7915</v>
      </c>
      <c r="H2219" s="3" t="s">
        <v>0</v>
      </c>
      <c r="I2219" s="3" t="s">
        <v>20</v>
      </c>
      <c r="J2219" s="3" t="s">
        <v>17</v>
      </c>
      <c r="K2219" s="3" t="s">
        <v>7916</v>
      </c>
      <c r="L2219" s="14" t="s">
        <v>6478</v>
      </c>
    </row>
    <row r="2220" spans="1:12">
      <c r="A2220" s="17" t="s">
        <v>619</v>
      </c>
      <c r="B2220" s="3" t="s">
        <v>6810</v>
      </c>
      <c r="C2220" s="7" t="s">
        <v>1875</v>
      </c>
      <c r="D2220" s="2">
        <v>45126</v>
      </c>
      <c r="E2220" s="10">
        <v>19.84</v>
      </c>
      <c r="F2220" s="3" t="s">
        <v>7917</v>
      </c>
      <c r="G2220" s="3" t="s">
        <v>7918</v>
      </c>
      <c r="H2220" s="3" t="s">
        <v>0</v>
      </c>
      <c r="I2220" s="3" t="s">
        <v>236</v>
      </c>
      <c r="J2220" s="3" t="s">
        <v>17</v>
      </c>
      <c r="K2220" s="3" t="s">
        <v>2340</v>
      </c>
      <c r="L2220" s="14" t="s">
        <v>6478</v>
      </c>
    </row>
    <row r="2221" spans="1:12">
      <c r="A2221" s="17" t="s">
        <v>619</v>
      </c>
      <c r="B2221" s="3" t="s">
        <v>6811</v>
      </c>
      <c r="C2221" s="7" t="s">
        <v>1875</v>
      </c>
      <c r="D2221" s="2">
        <v>45126</v>
      </c>
      <c r="E2221" s="10">
        <v>15.51</v>
      </c>
      <c r="F2221" s="3" t="s">
        <v>7919</v>
      </c>
      <c r="G2221" s="3" t="s">
        <v>7920</v>
      </c>
      <c r="H2221" s="3" t="s">
        <v>0</v>
      </c>
      <c r="I2221" s="3" t="s">
        <v>7921</v>
      </c>
      <c r="J2221" s="3" t="s">
        <v>903</v>
      </c>
      <c r="K2221" s="3" t="s">
        <v>7922</v>
      </c>
      <c r="L2221" s="14" t="s">
        <v>6478</v>
      </c>
    </row>
    <row r="2222" spans="1:12">
      <c r="A2222" s="17" t="s">
        <v>619</v>
      </c>
      <c r="B2222" s="3" t="s">
        <v>6812</v>
      </c>
      <c r="C2222" s="7" t="s">
        <v>1875</v>
      </c>
      <c r="D2222" s="2">
        <v>45126</v>
      </c>
      <c r="E2222" s="10">
        <v>25.08</v>
      </c>
      <c r="F2222" s="3" t="s">
        <v>7923</v>
      </c>
      <c r="G2222" s="3" t="s">
        <v>7924</v>
      </c>
      <c r="H2222" s="3" t="s">
        <v>0</v>
      </c>
      <c r="I2222" s="3" t="s">
        <v>20</v>
      </c>
      <c r="J2222" s="3" t="s">
        <v>17</v>
      </c>
      <c r="K2222" s="3" t="s">
        <v>7925</v>
      </c>
      <c r="L2222" s="14" t="s">
        <v>6478</v>
      </c>
    </row>
    <row r="2223" spans="1:12">
      <c r="A2223" s="17" t="s">
        <v>619</v>
      </c>
      <c r="B2223" s="3" t="s">
        <v>6813</v>
      </c>
      <c r="C2223" s="7" t="s">
        <v>1875</v>
      </c>
      <c r="D2223" s="2">
        <v>45126</v>
      </c>
      <c r="E2223" s="10">
        <v>41.63</v>
      </c>
      <c r="F2223" s="3" t="s">
        <v>7926</v>
      </c>
      <c r="G2223" s="3" t="s">
        <v>7927</v>
      </c>
      <c r="H2223" s="3" t="s">
        <v>0</v>
      </c>
      <c r="I2223" s="3" t="s">
        <v>7928</v>
      </c>
      <c r="J2223" s="3" t="s">
        <v>70</v>
      </c>
      <c r="K2223" s="3" t="s">
        <v>7929</v>
      </c>
      <c r="L2223" s="14" t="s">
        <v>6478</v>
      </c>
    </row>
    <row r="2224" spans="1:12">
      <c r="A2224" s="17" t="s">
        <v>619</v>
      </c>
      <c r="B2224" s="3" t="s">
        <v>6814</v>
      </c>
      <c r="C2224" s="7" t="s">
        <v>1875</v>
      </c>
      <c r="D2224" s="2">
        <v>45126</v>
      </c>
      <c r="E2224" s="10">
        <v>99.31</v>
      </c>
      <c r="F2224" s="3" t="s">
        <v>7930</v>
      </c>
      <c r="G2224" s="3" t="s">
        <v>7931</v>
      </c>
      <c r="H2224" s="3" t="s">
        <v>0</v>
      </c>
      <c r="I2224" s="3" t="s">
        <v>20</v>
      </c>
      <c r="J2224" s="3" t="s">
        <v>17</v>
      </c>
      <c r="K2224" s="3" t="s">
        <v>7932</v>
      </c>
      <c r="L2224" s="14" t="s">
        <v>6478</v>
      </c>
    </row>
    <row r="2225" spans="1:12">
      <c r="A2225" s="17" t="s">
        <v>619</v>
      </c>
      <c r="B2225" s="3" t="s">
        <v>6815</v>
      </c>
      <c r="C2225" s="7" t="s">
        <v>1875</v>
      </c>
      <c r="D2225" s="2">
        <v>45126</v>
      </c>
      <c r="E2225" s="10">
        <v>9.83</v>
      </c>
      <c r="F2225" s="3" t="s">
        <v>7933</v>
      </c>
      <c r="G2225" s="3" t="s">
        <v>7934</v>
      </c>
      <c r="H2225" s="3" t="s">
        <v>0</v>
      </c>
      <c r="I2225" s="3" t="s">
        <v>574</v>
      </c>
      <c r="J2225" s="3" t="s">
        <v>17</v>
      </c>
      <c r="K2225" s="3" t="s">
        <v>2678</v>
      </c>
      <c r="L2225" s="14" t="s">
        <v>6478</v>
      </c>
    </row>
    <row r="2226" spans="1:12">
      <c r="A2226" s="17" t="s">
        <v>619</v>
      </c>
      <c r="B2226" s="3" t="s">
        <v>6816</v>
      </c>
      <c r="C2226" s="7" t="s">
        <v>1875</v>
      </c>
      <c r="D2226" s="2">
        <v>45126</v>
      </c>
      <c r="E2226" s="10">
        <v>13.89</v>
      </c>
      <c r="F2226" s="3" t="s">
        <v>7935</v>
      </c>
      <c r="G2226" s="3" t="s">
        <v>7936</v>
      </c>
      <c r="H2226" s="3" t="s">
        <v>0</v>
      </c>
      <c r="I2226" s="3" t="s">
        <v>20</v>
      </c>
      <c r="J2226" s="3" t="s">
        <v>17</v>
      </c>
      <c r="K2226" s="3" t="s">
        <v>7937</v>
      </c>
      <c r="L2226" s="14" t="s">
        <v>6478</v>
      </c>
    </row>
    <row r="2227" spans="1:12">
      <c r="A2227" s="17" t="s">
        <v>619</v>
      </c>
      <c r="B2227" s="3" t="s">
        <v>6817</v>
      </c>
      <c r="C2227" s="7" t="s">
        <v>1875</v>
      </c>
      <c r="D2227" s="2">
        <v>45126</v>
      </c>
      <c r="E2227" s="10">
        <v>40.79</v>
      </c>
      <c r="F2227" s="3" t="s">
        <v>7938</v>
      </c>
      <c r="G2227" s="3" t="s">
        <v>7939</v>
      </c>
      <c r="H2227" s="3" t="s">
        <v>0</v>
      </c>
      <c r="I2227" s="3" t="s">
        <v>20</v>
      </c>
      <c r="J2227" s="3" t="s">
        <v>17</v>
      </c>
      <c r="K2227" s="3" t="s">
        <v>7940</v>
      </c>
      <c r="L2227" s="14" t="s">
        <v>6478</v>
      </c>
    </row>
    <row r="2228" spans="1:12">
      <c r="A2228" s="17" t="s">
        <v>619</v>
      </c>
      <c r="B2228" s="3" t="s">
        <v>6818</v>
      </c>
      <c r="C2228" s="7" t="s">
        <v>1875</v>
      </c>
      <c r="D2228" s="2">
        <v>45126</v>
      </c>
      <c r="E2228" s="10">
        <v>33.85</v>
      </c>
      <c r="F2228" s="3" t="s">
        <v>7941</v>
      </c>
      <c r="G2228" s="3" t="s">
        <v>7942</v>
      </c>
      <c r="H2228" s="3" t="s">
        <v>5082</v>
      </c>
      <c r="I2228" s="3" t="s">
        <v>5083</v>
      </c>
      <c r="J2228" s="3" t="s">
        <v>1472</v>
      </c>
      <c r="K2228" s="3" t="s">
        <v>5084</v>
      </c>
      <c r="L2228" s="14" t="s">
        <v>6478</v>
      </c>
    </row>
    <row r="2229" spans="1:12">
      <c r="A2229" s="17" t="s">
        <v>619</v>
      </c>
      <c r="B2229" s="3" t="s">
        <v>6819</v>
      </c>
      <c r="C2229" s="7" t="s">
        <v>1875</v>
      </c>
      <c r="D2229" s="2">
        <v>45126</v>
      </c>
      <c r="E2229" s="10">
        <v>11.16</v>
      </c>
      <c r="F2229" s="3" t="s">
        <v>7943</v>
      </c>
      <c r="G2229" s="3" t="s">
        <v>7944</v>
      </c>
      <c r="H2229" s="3" t="s">
        <v>0</v>
      </c>
      <c r="I2229" s="3" t="s">
        <v>20</v>
      </c>
      <c r="J2229" s="3" t="s">
        <v>17</v>
      </c>
      <c r="K2229" s="3" t="s">
        <v>7945</v>
      </c>
      <c r="L2229" s="14" t="s">
        <v>6478</v>
      </c>
    </row>
    <row r="2230" spans="1:12">
      <c r="A2230" s="17" t="s">
        <v>619</v>
      </c>
      <c r="B2230" s="3" t="s">
        <v>6820</v>
      </c>
      <c r="C2230" s="7" t="s">
        <v>1875</v>
      </c>
      <c r="D2230" s="2">
        <v>45126</v>
      </c>
      <c r="E2230" s="10">
        <v>29.76</v>
      </c>
      <c r="F2230" s="3" t="s">
        <v>7946</v>
      </c>
      <c r="G2230" s="3" t="s">
        <v>4161</v>
      </c>
      <c r="H2230" s="3" t="s">
        <v>0</v>
      </c>
      <c r="I2230" s="3" t="s">
        <v>20</v>
      </c>
      <c r="J2230" s="3" t="s">
        <v>17</v>
      </c>
      <c r="K2230" s="3" t="s">
        <v>7947</v>
      </c>
      <c r="L2230" s="14" t="s">
        <v>6478</v>
      </c>
    </row>
    <row r="2231" spans="1:12">
      <c r="A2231" s="17" t="s">
        <v>619</v>
      </c>
      <c r="B2231" s="3" t="s">
        <v>6821</v>
      </c>
      <c r="C2231" s="7" t="s">
        <v>1875</v>
      </c>
      <c r="D2231" s="2">
        <v>45126</v>
      </c>
      <c r="E2231" s="10">
        <v>20.22</v>
      </c>
      <c r="F2231" s="3" t="s">
        <v>7948</v>
      </c>
      <c r="G2231" s="3" t="s">
        <v>7949</v>
      </c>
      <c r="H2231" s="3" t="s">
        <v>0</v>
      </c>
      <c r="I2231" s="3" t="s">
        <v>20</v>
      </c>
      <c r="J2231" s="3" t="s">
        <v>17</v>
      </c>
      <c r="K2231" s="3" t="s">
        <v>7950</v>
      </c>
      <c r="L2231" s="14" t="s">
        <v>6478</v>
      </c>
    </row>
    <row r="2232" spans="1:12">
      <c r="A2232" s="17" t="s">
        <v>619</v>
      </c>
      <c r="B2232" s="3" t="s">
        <v>6822</v>
      </c>
      <c r="C2232" s="7" t="s">
        <v>1875</v>
      </c>
      <c r="D2232" s="2">
        <v>45126</v>
      </c>
      <c r="E2232" s="10">
        <v>62.17</v>
      </c>
      <c r="F2232" s="3" t="s">
        <v>7951</v>
      </c>
      <c r="G2232" s="3" t="s">
        <v>7952</v>
      </c>
      <c r="H2232" s="3" t="s">
        <v>0</v>
      </c>
      <c r="I2232" s="3" t="s">
        <v>7953</v>
      </c>
      <c r="J2232" s="3" t="s">
        <v>133</v>
      </c>
      <c r="K2232" s="3" t="s">
        <v>7954</v>
      </c>
      <c r="L2232" s="14" t="s">
        <v>6478</v>
      </c>
    </row>
    <row r="2233" spans="1:12">
      <c r="A2233" s="17" t="s">
        <v>619</v>
      </c>
      <c r="B2233" s="3" t="s">
        <v>6823</v>
      </c>
      <c r="C2233" s="7" t="s">
        <v>1875</v>
      </c>
      <c r="D2233" s="2">
        <v>45126</v>
      </c>
      <c r="E2233" s="10">
        <v>23.84</v>
      </c>
      <c r="F2233" s="3" t="s">
        <v>7955</v>
      </c>
      <c r="G2233" s="3" t="s">
        <v>7956</v>
      </c>
      <c r="H2233" s="3" t="s">
        <v>7957</v>
      </c>
      <c r="I2233" s="3" t="s">
        <v>7958</v>
      </c>
      <c r="J2233" s="3" t="s">
        <v>17</v>
      </c>
      <c r="K2233" s="3" t="s">
        <v>7959</v>
      </c>
      <c r="L2233" s="14" t="s">
        <v>6478</v>
      </c>
    </row>
    <row r="2234" spans="1:12">
      <c r="A2234" s="17" t="s">
        <v>619</v>
      </c>
      <c r="B2234" s="3" t="s">
        <v>6824</v>
      </c>
      <c r="C2234" s="7" t="s">
        <v>1875</v>
      </c>
      <c r="D2234" s="2">
        <v>45126</v>
      </c>
      <c r="E2234" s="10">
        <v>19.93</v>
      </c>
      <c r="F2234" s="3" t="s">
        <v>7960</v>
      </c>
      <c r="G2234" s="3" t="s">
        <v>7961</v>
      </c>
      <c r="H2234" s="3" t="s">
        <v>0</v>
      </c>
      <c r="I2234" s="3" t="s">
        <v>20</v>
      </c>
      <c r="J2234" s="3" t="s">
        <v>17</v>
      </c>
      <c r="K2234" s="3" t="s">
        <v>7962</v>
      </c>
      <c r="L2234" s="14" t="s">
        <v>6478</v>
      </c>
    </row>
    <row r="2235" spans="1:12">
      <c r="A2235" s="17" t="s">
        <v>619</v>
      </c>
      <c r="B2235" s="3" t="s">
        <v>6825</v>
      </c>
      <c r="C2235" s="7" t="s">
        <v>1875</v>
      </c>
      <c r="D2235" s="2">
        <v>45126</v>
      </c>
      <c r="E2235" s="10">
        <v>19.46</v>
      </c>
      <c r="F2235" s="3" t="s">
        <v>7963</v>
      </c>
      <c r="G2235" s="3" t="s">
        <v>7964</v>
      </c>
      <c r="H2235" s="3" t="s">
        <v>0</v>
      </c>
      <c r="I2235" s="3" t="s">
        <v>20</v>
      </c>
      <c r="J2235" s="3" t="s">
        <v>17</v>
      </c>
      <c r="K2235" s="3" t="s">
        <v>7965</v>
      </c>
      <c r="L2235" s="14" t="s">
        <v>6478</v>
      </c>
    </row>
    <row r="2236" spans="1:12">
      <c r="A2236" s="17" t="s">
        <v>619</v>
      </c>
      <c r="B2236" s="3" t="s">
        <v>6826</v>
      </c>
      <c r="C2236" s="7" t="s">
        <v>1875</v>
      </c>
      <c r="D2236" s="2">
        <v>45126</v>
      </c>
      <c r="E2236" s="10">
        <v>9.76</v>
      </c>
      <c r="F2236" s="3" t="s">
        <v>7966</v>
      </c>
      <c r="G2236" s="3" t="s">
        <v>7967</v>
      </c>
      <c r="H2236" s="3" t="s">
        <v>0</v>
      </c>
      <c r="I2236" s="3" t="s">
        <v>20</v>
      </c>
      <c r="J2236" s="3" t="s">
        <v>17</v>
      </c>
      <c r="K2236" s="3" t="s">
        <v>7968</v>
      </c>
      <c r="L2236" s="14" t="s">
        <v>6478</v>
      </c>
    </row>
    <row r="2237" spans="1:12">
      <c r="A2237" s="17" t="s">
        <v>619</v>
      </c>
      <c r="B2237" s="3" t="s">
        <v>6827</v>
      </c>
      <c r="C2237" s="7" t="s">
        <v>1875</v>
      </c>
      <c r="D2237" s="2">
        <v>45126</v>
      </c>
      <c r="E2237" s="10">
        <v>19.920000000000002</v>
      </c>
      <c r="F2237" s="3" t="s">
        <v>7969</v>
      </c>
      <c r="G2237" s="3" t="s">
        <v>7970</v>
      </c>
      <c r="H2237" s="3" t="s">
        <v>7971</v>
      </c>
      <c r="I2237" s="3" t="s">
        <v>20</v>
      </c>
      <c r="J2237" s="3" t="s">
        <v>17</v>
      </c>
      <c r="K2237" s="3" t="s">
        <v>7972</v>
      </c>
      <c r="L2237" s="14" t="s">
        <v>6478</v>
      </c>
    </row>
    <row r="2238" spans="1:12">
      <c r="A2238" s="17" t="s">
        <v>619</v>
      </c>
      <c r="B2238" s="3" t="s">
        <v>6828</v>
      </c>
      <c r="C2238" s="7" t="s">
        <v>1875</v>
      </c>
      <c r="D2238" s="2">
        <v>45126</v>
      </c>
      <c r="E2238" s="10">
        <v>5.3</v>
      </c>
      <c r="F2238" s="3" t="s">
        <v>7973</v>
      </c>
      <c r="G2238" s="3" t="s">
        <v>7974</v>
      </c>
      <c r="H2238" s="3" t="s">
        <v>0</v>
      </c>
      <c r="I2238" s="3" t="s">
        <v>20</v>
      </c>
      <c r="J2238" s="3" t="s">
        <v>17</v>
      </c>
      <c r="K2238" s="3" t="s">
        <v>7975</v>
      </c>
      <c r="L2238" s="14" t="s">
        <v>6478</v>
      </c>
    </row>
    <row r="2239" spans="1:12">
      <c r="A2239" s="17" t="s">
        <v>619</v>
      </c>
      <c r="B2239" s="3" t="s">
        <v>6829</v>
      </c>
      <c r="C2239" s="7" t="s">
        <v>1875</v>
      </c>
      <c r="D2239" s="2">
        <v>45126</v>
      </c>
      <c r="E2239" s="10">
        <v>71.959999999999994</v>
      </c>
      <c r="F2239" s="3" t="s">
        <v>7976</v>
      </c>
      <c r="G2239" s="3" t="s">
        <v>7977</v>
      </c>
      <c r="H2239" s="3" t="s">
        <v>0</v>
      </c>
      <c r="I2239" s="3" t="s">
        <v>20</v>
      </c>
      <c r="J2239" s="3" t="s">
        <v>17</v>
      </c>
      <c r="K2239" s="3" t="s">
        <v>7978</v>
      </c>
      <c r="L2239" s="14" t="s">
        <v>6478</v>
      </c>
    </row>
    <row r="2240" spans="1:12">
      <c r="A2240" s="17" t="s">
        <v>619</v>
      </c>
      <c r="B2240" s="3" t="s">
        <v>6830</v>
      </c>
      <c r="C2240" s="7" t="s">
        <v>1875</v>
      </c>
      <c r="D2240" s="2">
        <v>45126</v>
      </c>
      <c r="E2240" s="10">
        <v>75.13</v>
      </c>
      <c r="F2240" s="3" t="s">
        <v>7979</v>
      </c>
      <c r="G2240" s="3" t="s">
        <v>7980</v>
      </c>
      <c r="H2240" s="3" t="s">
        <v>0</v>
      </c>
      <c r="I2240" s="3" t="s">
        <v>20</v>
      </c>
      <c r="J2240" s="3" t="s">
        <v>17</v>
      </c>
      <c r="K2240" s="3" t="s">
        <v>7981</v>
      </c>
      <c r="L2240" s="14" t="s">
        <v>6478</v>
      </c>
    </row>
    <row r="2241" spans="1:12">
      <c r="A2241" s="17" t="s">
        <v>619</v>
      </c>
      <c r="B2241" s="3" t="s">
        <v>6831</v>
      </c>
      <c r="C2241" s="7" t="s">
        <v>1875</v>
      </c>
      <c r="D2241" s="2">
        <v>45126</v>
      </c>
      <c r="E2241" s="10">
        <v>25.25</v>
      </c>
      <c r="F2241" s="3" t="s">
        <v>7982</v>
      </c>
      <c r="G2241" s="3" t="s">
        <v>7983</v>
      </c>
      <c r="H2241" s="3" t="s">
        <v>0</v>
      </c>
      <c r="I2241" s="3" t="s">
        <v>1645</v>
      </c>
      <c r="J2241" s="3" t="s">
        <v>17</v>
      </c>
      <c r="K2241" s="3" t="s">
        <v>7984</v>
      </c>
      <c r="L2241" s="14" t="s">
        <v>6478</v>
      </c>
    </row>
    <row r="2242" spans="1:12">
      <c r="A2242" s="17" t="s">
        <v>619</v>
      </c>
      <c r="B2242" s="3" t="s">
        <v>6832</v>
      </c>
      <c r="C2242" s="7" t="s">
        <v>1875</v>
      </c>
      <c r="D2242" s="2">
        <v>45126</v>
      </c>
      <c r="E2242" s="10">
        <v>76.69</v>
      </c>
      <c r="F2242" s="3" t="s">
        <v>7985</v>
      </c>
      <c r="G2242" s="3" t="s">
        <v>7986</v>
      </c>
      <c r="H2242" s="3" t="s">
        <v>0</v>
      </c>
      <c r="I2242" s="3" t="s">
        <v>20</v>
      </c>
      <c r="J2242" s="3" t="s">
        <v>17</v>
      </c>
      <c r="K2242" s="3" t="s">
        <v>7987</v>
      </c>
      <c r="L2242" s="14" t="s">
        <v>6478</v>
      </c>
    </row>
    <row r="2243" spans="1:12">
      <c r="A2243" s="17" t="s">
        <v>619</v>
      </c>
      <c r="B2243" s="3" t="s">
        <v>6833</v>
      </c>
      <c r="C2243" s="7" t="s">
        <v>1875</v>
      </c>
      <c r="D2243" s="2">
        <v>45126</v>
      </c>
      <c r="E2243" s="10">
        <v>8.9700000000000006</v>
      </c>
      <c r="F2243" s="3" t="s">
        <v>7988</v>
      </c>
      <c r="G2243" s="3" t="s">
        <v>7989</v>
      </c>
      <c r="H2243" s="3" t="s">
        <v>0</v>
      </c>
      <c r="I2243" s="3" t="s">
        <v>20</v>
      </c>
      <c r="J2243" s="3" t="s">
        <v>17</v>
      </c>
      <c r="K2243" s="3" t="s">
        <v>1269</v>
      </c>
      <c r="L2243" s="14" t="s">
        <v>6478</v>
      </c>
    </row>
    <row r="2244" spans="1:12">
      <c r="A2244" s="17" t="s">
        <v>619</v>
      </c>
      <c r="B2244" s="3" t="s">
        <v>6834</v>
      </c>
      <c r="C2244" s="7" t="s">
        <v>1875</v>
      </c>
      <c r="D2244" s="2">
        <v>45126</v>
      </c>
      <c r="E2244" s="10">
        <v>4.09</v>
      </c>
      <c r="F2244" s="3" t="s">
        <v>7990</v>
      </c>
      <c r="G2244" s="3" t="s">
        <v>7991</v>
      </c>
      <c r="H2244" s="3" t="s">
        <v>0</v>
      </c>
      <c r="I2244" s="3" t="s">
        <v>20</v>
      </c>
      <c r="J2244" s="3" t="s">
        <v>17</v>
      </c>
      <c r="K2244" s="3" t="s">
        <v>7992</v>
      </c>
      <c r="L2244" s="14" t="s">
        <v>6478</v>
      </c>
    </row>
    <row r="2245" spans="1:12">
      <c r="A2245" s="17" t="s">
        <v>619</v>
      </c>
      <c r="B2245" s="3" t="s">
        <v>6835</v>
      </c>
      <c r="C2245" s="7" t="s">
        <v>1875</v>
      </c>
      <c r="D2245" s="2">
        <v>45126</v>
      </c>
      <c r="E2245" s="10">
        <v>3.97</v>
      </c>
      <c r="F2245" s="3" t="s">
        <v>7993</v>
      </c>
      <c r="G2245" s="3" t="s">
        <v>7994</v>
      </c>
      <c r="H2245" s="3" t="s">
        <v>0</v>
      </c>
      <c r="I2245" s="3" t="s">
        <v>20</v>
      </c>
      <c r="J2245" s="3" t="s">
        <v>17</v>
      </c>
      <c r="K2245" s="3" t="s">
        <v>1634</v>
      </c>
      <c r="L2245" s="14" t="s">
        <v>6478</v>
      </c>
    </row>
    <row r="2246" spans="1:12">
      <c r="A2246" s="17" t="s">
        <v>619</v>
      </c>
      <c r="B2246" s="3" t="s">
        <v>6836</v>
      </c>
      <c r="C2246" s="7" t="s">
        <v>1875</v>
      </c>
      <c r="D2246" s="2">
        <v>45126</v>
      </c>
      <c r="E2246" s="10">
        <v>4.38</v>
      </c>
      <c r="F2246" s="3" t="s">
        <v>7995</v>
      </c>
      <c r="G2246" s="3" t="s">
        <v>7258</v>
      </c>
      <c r="H2246" s="3" t="s">
        <v>0</v>
      </c>
      <c r="I2246" s="3" t="s">
        <v>7259</v>
      </c>
      <c r="J2246" s="3" t="s">
        <v>7260</v>
      </c>
      <c r="K2246" s="3" t="s">
        <v>7261</v>
      </c>
      <c r="L2246" s="14" t="s">
        <v>6478</v>
      </c>
    </row>
    <row r="2247" spans="1:12">
      <c r="A2247" s="17" t="s">
        <v>619</v>
      </c>
      <c r="B2247" s="3" t="s">
        <v>6837</v>
      </c>
      <c r="C2247" s="7" t="s">
        <v>1875</v>
      </c>
      <c r="D2247" s="2">
        <v>45126</v>
      </c>
      <c r="E2247" s="10">
        <v>1.86</v>
      </c>
      <c r="F2247" s="3" t="s">
        <v>7996</v>
      </c>
      <c r="G2247" s="3" t="s">
        <v>7997</v>
      </c>
      <c r="H2247" s="3" t="s">
        <v>0</v>
      </c>
      <c r="I2247" s="3" t="s">
        <v>20</v>
      </c>
      <c r="J2247" s="3" t="s">
        <v>17</v>
      </c>
      <c r="K2247" s="3" t="s">
        <v>1608</v>
      </c>
      <c r="L2247" s="14" t="s">
        <v>6478</v>
      </c>
    </row>
    <row r="2248" spans="1:12">
      <c r="A2248" s="17" t="s">
        <v>619</v>
      </c>
      <c r="B2248" s="3" t="s">
        <v>6838</v>
      </c>
      <c r="C2248" s="7" t="s">
        <v>1875</v>
      </c>
      <c r="D2248" s="2">
        <v>45133</v>
      </c>
      <c r="E2248" s="10">
        <v>4.8600000000000003</v>
      </c>
      <c r="F2248" s="3" t="s">
        <v>7998</v>
      </c>
      <c r="G2248" s="3" t="s">
        <v>7999</v>
      </c>
      <c r="H2248" s="3" t="s">
        <v>0</v>
      </c>
      <c r="I2248" s="3" t="s">
        <v>20</v>
      </c>
      <c r="J2248" s="3" t="s">
        <v>17</v>
      </c>
      <c r="K2248" s="3" t="s">
        <v>8000</v>
      </c>
      <c r="L2248" s="14" t="s">
        <v>6478</v>
      </c>
    </row>
    <row r="2249" spans="1:12">
      <c r="A2249" s="17" t="s">
        <v>619</v>
      </c>
      <c r="B2249" s="3" t="s">
        <v>6839</v>
      </c>
      <c r="C2249" s="7" t="s">
        <v>1875</v>
      </c>
      <c r="D2249" s="2">
        <v>45133</v>
      </c>
      <c r="E2249" s="10">
        <v>0.72</v>
      </c>
      <c r="F2249" s="3" t="s">
        <v>8001</v>
      </c>
      <c r="G2249" s="3" t="s">
        <v>8002</v>
      </c>
      <c r="H2249" s="3" t="s">
        <v>0</v>
      </c>
      <c r="I2249" s="3" t="s">
        <v>20</v>
      </c>
      <c r="J2249" s="3" t="s">
        <v>17</v>
      </c>
      <c r="K2249" s="3" t="s">
        <v>8003</v>
      </c>
      <c r="L2249" s="14" t="s">
        <v>6478</v>
      </c>
    </row>
    <row r="2250" spans="1:12">
      <c r="A2250" s="17" t="s">
        <v>619</v>
      </c>
      <c r="B2250" s="3" t="s">
        <v>6840</v>
      </c>
      <c r="C2250" s="7" t="s">
        <v>1875</v>
      </c>
      <c r="D2250" s="2">
        <v>45133</v>
      </c>
      <c r="E2250" s="10">
        <v>5.73</v>
      </c>
      <c r="F2250" s="3" t="s">
        <v>8004</v>
      </c>
      <c r="G2250" s="3" t="s">
        <v>8005</v>
      </c>
      <c r="H2250" s="3" t="s">
        <v>0</v>
      </c>
      <c r="I2250" s="3" t="s">
        <v>20</v>
      </c>
      <c r="J2250" s="3" t="s">
        <v>17</v>
      </c>
      <c r="K2250" s="3" t="s">
        <v>8006</v>
      </c>
      <c r="L2250" s="14" t="s">
        <v>6478</v>
      </c>
    </row>
    <row r="2251" spans="1:12">
      <c r="A2251" s="17" t="s">
        <v>619</v>
      </c>
      <c r="B2251" s="3" t="s">
        <v>6841</v>
      </c>
      <c r="C2251" s="7" t="s">
        <v>1875</v>
      </c>
      <c r="D2251" s="2">
        <v>45133</v>
      </c>
      <c r="E2251" s="10">
        <v>8.75</v>
      </c>
      <c r="F2251" s="3" t="s">
        <v>8007</v>
      </c>
      <c r="G2251" s="3" t="s">
        <v>8008</v>
      </c>
      <c r="H2251" s="3" t="s">
        <v>8009</v>
      </c>
      <c r="I2251" s="3" t="s">
        <v>20</v>
      </c>
      <c r="J2251" s="3" t="s">
        <v>17</v>
      </c>
      <c r="K2251" s="3" t="s">
        <v>1299</v>
      </c>
      <c r="L2251" s="14" t="s">
        <v>6478</v>
      </c>
    </row>
    <row r="2252" spans="1:12">
      <c r="A2252" s="17" t="s">
        <v>619</v>
      </c>
      <c r="B2252" s="3" t="s">
        <v>6842</v>
      </c>
      <c r="C2252" s="7" t="s">
        <v>1875</v>
      </c>
      <c r="D2252" s="2">
        <v>45133</v>
      </c>
      <c r="E2252" s="10">
        <v>9.2200000000000006</v>
      </c>
      <c r="F2252" s="3" t="s">
        <v>8010</v>
      </c>
      <c r="G2252" s="3" t="s">
        <v>8011</v>
      </c>
      <c r="H2252" s="3" t="s">
        <v>0</v>
      </c>
      <c r="I2252" s="3" t="s">
        <v>20</v>
      </c>
      <c r="J2252" s="3" t="s">
        <v>17</v>
      </c>
      <c r="K2252" s="3" t="s">
        <v>8012</v>
      </c>
      <c r="L2252" s="14" t="s">
        <v>6478</v>
      </c>
    </row>
    <row r="2253" spans="1:12">
      <c r="A2253" s="17" t="s">
        <v>619</v>
      </c>
      <c r="B2253" s="3" t="s">
        <v>6843</v>
      </c>
      <c r="C2253" s="7" t="s">
        <v>1875</v>
      </c>
      <c r="D2253" s="2">
        <v>45140</v>
      </c>
      <c r="E2253" s="10">
        <v>3.92</v>
      </c>
      <c r="F2253" s="3" t="s">
        <v>8013</v>
      </c>
      <c r="G2253" s="3" t="s">
        <v>8014</v>
      </c>
      <c r="H2253" s="3" t="s">
        <v>0</v>
      </c>
      <c r="I2253" s="3" t="s">
        <v>20</v>
      </c>
      <c r="J2253" s="3" t="s">
        <v>17</v>
      </c>
      <c r="K2253" s="3" t="s">
        <v>8015</v>
      </c>
      <c r="L2253" s="14" t="s">
        <v>6478</v>
      </c>
    </row>
    <row r="2254" spans="1:12">
      <c r="A2254" s="17" t="s">
        <v>619</v>
      </c>
      <c r="B2254" s="3" t="s">
        <v>6844</v>
      </c>
      <c r="C2254" s="7" t="s">
        <v>1875</v>
      </c>
      <c r="D2254" s="2">
        <v>45140</v>
      </c>
      <c r="E2254" s="10">
        <v>2.23</v>
      </c>
      <c r="F2254" s="3" t="s">
        <v>8016</v>
      </c>
      <c r="G2254" s="3" t="s">
        <v>8017</v>
      </c>
      <c r="H2254" s="3" t="s">
        <v>8018</v>
      </c>
      <c r="I2254" s="3" t="s">
        <v>321</v>
      </c>
      <c r="J2254" s="3" t="s">
        <v>17</v>
      </c>
      <c r="K2254" s="3" t="s">
        <v>8019</v>
      </c>
      <c r="L2254" s="14" t="s">
        <v>6478</v>
      </c>
    </row>
    <row r="2255" spans="1:12">
      <c r="A2255" s="17" t="s">
        <v>619</v>
      </c>
      <c r="B2255" s="3" t="s">
        <v>6845</v>
      </c>
      <c r="C2255" s="7" t="s">
        <v>1875</v>
      </c>
      <c r="D2255" s="2">
        <v>45140</v>
      </c>
      <c r="E2255" s="10">
        <v>6.6</v>
      </c>
      <c r="F2255" s="3" t="s">
        <v>8020</v>
      </c>
      <c r="G2255" s="3" t="s">
        <v>8021</v>
      </c>
      <c r="H2255" s="3" t="s">
        <v>0</v>
      </c>
      <c r="I2255" s="3" t="s">
        <v>298</v>
      </c>
      <c r="J2255" s="3" t="s">
        <v>17</v>
      </c>
      <c r="K2255" s="3" t="s">
        <v>1562</v>
      </c>
      <c r="L2255" s="14" t="s">
        <v>6478</v>
      </c>
    </row>
    <row r="2256" spans="1:12">
      <c r="A2256" s="17" t="s">
        <v>619</v>
      </c>
      <c r="B2256" s="3" t="s">
        <v>6846</v>
      </c>
      <c r="C2256" s="7" t="s">
        <v>1875</v>
      </c>
      <c r="D2256" s="2">
        <v>45140</v>
      </c>
      <c r="E2256" s="10">
        <v>4.0199999999999996</v>
      </c>
      <c r="F2256" s="3" t="s">
        <v>8022</v>
      </c>
      <c r="G2256" s="3" t="s">
        <v>8023</v>
      </c>
      <c r="H2256" s="3" t="s">
        <v>0</v>
      </c>
      <c r="I2256" s="3" t="s">
        <v>20</v>
      </c>
      <c r="J2256" s="3" t="s">
        <v>17</v>
      </c>
      <c r="K2256" s="3" t="s">
        <v>8024</v>
      </c>
      <c r="L2256" s="14" t="s">
        <v>6478</v>
      </c>
    </row>
    <row r="2257" spans="1:12">
      <c r="A2257" s="17" t="s">
        <v>619</v>
      </c>
      <c r="B2257" s="3" t="s">
        <v>6847</v>
      </c>
      <c r="C2257" s="7" t="s">
        <v>1875</v>
      </c>
      <c r="D2257" s="2">
        <v>45147</v>
      </c>
      <c r="E2257" s="10">
        <v>1.59</v>
      </c>
      <c r="F2257" s="3" t="s">
        <v>8025</v>
      </c>
      <c r="G2257" s="3" t="s">
        <v>8026</v>
      </c>
      <c r="H2257" s="3" t="s">
        <v>0</v>
      </c>
      <c r="I2257" s="3" t="s">
        <v>20</v>
      </c>
      <c r="J2257" s="3" t="s">
        <v>17</v>
      </c>
      <c r="K2257" s="3" t="s">
        <v>8027</v>
      </c>
      <c r="L2257" s="14" t="s">
        <v>6478</v>
      </c>
    </row>
    <row r="2258" spans="1:12">
      <c r="A2258" s="17" t="s">
        <v>619</v>
      </c>
      <c r="B2258" s="3" t="s">
        <v>6848</v>
      </c>
      <c r="C2258" s="7" t="s">
        <v>1875</v>
      </c>
      <c r="D2258" s="2">
        <v>45147</v>
      </c>
      <c r="E2258" s="10">
        <v>4.84</v>
      </c>
      <c r="F2258" s="3" t="s">
        <v>8028</v>
      </c>
      <c r="G2258" s="3" t="s">
        <v>8029</v>
      </c>
      <c r="H2258" s="3" t="s">
        <v>0</v>
      </c>
      <c r="I2258" s="3" t="s">
        <v>20</v>
      </c>
      <c r="J2258" s="3" t="s">
        <v>17</v>
      </c>
      <c r="K2258" s="3" t="s">
        <v>8030</v>
      </c>
      <c r="L2258" s="14" t="s">
        <v>6478</v>
      </c>
    </row>
    <row r="2259" spans="1:12">
      <c r="A2259" s="17" t="s">
        <v>619</v>
      </c>
      <c r="B2259" s="3" t="s">
        <v>6849</v>
      </c>
      <c r="C2259" s="7" t="s">
        <v>1875</v>
      </c>
      <c r="D2259" s="2">
        <v>45147</v>
      </c>
      <c r="E2259" s="10">
        <v>0.21</v>
      </c>
      <c r="F2259" s="3" t="s">
        <v>8031</v>
      </c>
      <c r="G2259" s="3" t="s">
        <v>8032</v>
      </c>
      <c r="H2259" s="3" t="s">
        <v>0</v>
      </c>
      <c r="I2259" s="3" t="s">
        <v>20</v>
      </c>
      <c r="J2259" s="3" t="s">
        <v>17</v>
      </c>
      <c r="K2259" s="3" t="s">
        <v>8033</v>
      </c>
      <c r="L2259" s="14" t="s">
        <v>6478</v>
      </c>
    </row>
    <row r="2260" spans="1:12">
      <c r="A2260" s="17" t="s">
        <v>619</v>
      </c>
      <c r="B2260" s="3" t="s">
        <v>6850</v>
      </c>
      <c r="C2260" s="7" t="s">
        <v>1875</v>
      </c>
      <c r="D2260" s="2">
        <v>45147</v>
      </c>
      <c r="E2260" s="10">
        <v>7.65</v>
      </c>
      <c r="F2260" s="3" t="s">
        <v>8034</v>
      </c>
      <c r="G2260" s="3" t="s">
        <v>8035</v>
      </c>
      <c r="H2260" s="3" t="s">
        <v>0</v>
      </c>
      <c r="I2260" s="3" t="s">
        <v>20</v>
      </c>
      <c r="J2260" s="3" t="s">
        <v>17</v>
      </c>
      <c r="K2260" s="3" t="s">
        <v>8036</v>
      </c>
      <c r="L2260" s="14" t="s">
        <v>6478</v>
      </c>
    </row>
    <row r="2261" spans="1:12">
      <c r="A2261" s="17" t="s">
        <v>619</v>
      </c>
      <c r="B2261" s="3" t="s">
        <v>6851</v>
      </c>
      <c r="C2261" s="7" t="s">
        <v>1875</v>
      </c>
      <c r="D2261" s="2">
        <v>45147</v>
      </c>
      <c r="E2261" s="10">
        <v>8.81</v>
      </c>
      <c r="F2261" s="3" t="s">
        <v>8037</v>
      </c>
      <c r="G2261" s="3" t="s">
        <v>8038</v>
      </c>
      <c r="H2261" s="3" t="s">
        <v>0</v>
      </c>
      <c r="I2261" s="3" t="s">
        <v>20</v>
      </c>
      <c r="J2261" s="3" t="s">
        <v>17</v>
      </c>
      <c r="K2261" s="3" t="s">
        <v>1269</v>
      </c>
      <c r="L2261" s="14" t="s">
        <v>6478</v>
      </c>
    </row>
    <row r="2262" spans="1:12">
      <c r="A2262" s="17" t="s">
        <v>619</v>
      </c>
      <c r="B2262" s="3" t="s">
        <v>6852</v>
      </c>
      <c r="C2262" s="7" t="s">
        <v>1875</v>
      </c>
      <c r="D2262" s="2">
        <v>45147</v>
      </c>
      <c r="E2262" s="10">
        <v>2.09</v>
      </c>
      <c r="F2262" s="3" t="s">
        <v>8039</v>
      </c>
      <c r="G2262" s="3" t="s">
        <v>8040</v>
      </c>
      <c r="H2262" s="3" t="s">
        <v>0</v>
      </c>
      <c r="I2262" s="3" t="s">
        <v>8041</v>
      </c>
      <c r="J2262" s="3" t="s">
        <v>133</v>
      </c>
      <c r="K2262" s="3" t="s">
        <v>8042</v>
      </c>
      <c r="L2262" s="14" t="s">
        <v>6478</v>
      </c>
    </row>
    <row r="2263" spans="1:12">
      <c r="A2263" s="17" t="s">
        <v>619</v>
      </c>
      <c r="B2263" s="3" t="s">
        <v>6853</v>
      </c>
      <c r="C2263" s="7" t="s">
        <v>1875</v>
      </c>
      <c r="D2263" s="2">
        <v>45147</v>
      </c>
      <c r="E2263" s="10">
        <v>6.23</v>
      </c>
      <c r="F2263" s="3" t="s">
        <v>8043</v>
      </c>
      <c r="G2263" s="3" t="s">
        <v>8044</v>
      </c>
      <c r="H2263" s="3" t="s">
        <v>0</v>
      </c>
      <c r="I2263" s="3" t="s">
        <v>20</v>
      </c>
      <c r="J2263" s="3" t="s">
        <v>17</v>
      </c>
      <c r="K2263" s="3" t="s">
        <v>8045</v>
      </c>
      <c r="L2263" s="14" t="s">
        <v>6478</v>
      </c>
    </row>
    <row r="2264" spans="1:12">
      <c r="A2264" s="17" t="s">
        <v>619</v>
      </c>
      <c r="B2264" s="3" t="s">
        <v>6854</v>
      </c>
      <c r="C2264" s="7" t="s">
        <v>1875</v>
      </c>
      <c r="D2264" s="2">
        <v>45147</v>
      </c>
      <c r="E2264" s="10">
        <v>8.19</v>
      </c>
      <c r="F2264" s="3" t="s">
        <v>8046</v>
      </c>
      <c r="G2264" s="3" t="s">
        <v>8047</v>
      </c>
      <c r="H2264" s="3" t="s">
        <v>0</v>
      </c>
      <c r="I2264" s="3" t="s">
        <v>2889</v>
      </c>
      <c r="J2264" s="3" t="s">
        <v>17</v>
      </c>
      <c r="K2264" s="3" t="s">
        <v>8048</v>
      </c>
      <c r="L2264" s="14" t="s">
        <v>6478</v>
      </c>
    </row>
    <row r="2265" spans="1:12">
      <c r="A2265" s="17" t="s">
        <v>619</v>
      </c>
      <c r="B2265" s="3" t="s">
        <v>6855</v>
      </c>
      <c r="C2265" s="7" t="s">
        <v>1875</v>
      </c>
      <c r="D2265" s="2">
        <v>45147</v>
      </c>
      <c r="E2265" s="10">
        <v>7.98</v>
      </c>
      <c r="F2265" s="3" t="s">
        <v>8049</v>
      </c>
      <c r="G2265" s="3" t="s">
        <v>8050</v>
      </c>
      <c r="H2265" s="3" t="s">
        <v>0</v>
      </c>
      <c r="I2265" s="3" t="s">
        <v>20</v>
      </c>
      <c r="J2265" s="3" t="s">
        <v>17</v>
      </c>
      <c r="K2265" s="3" t="s">
        <v>8051</v>
      </c>
      <c r="L2265" s="14" t="s">
        <v>6478</v>
      </c>
    </row>
    <row r="2266" spans="1:12">
      <c r="A2266" s="17" t="s">
        <v>619</v>
      </c>
      <c r="B2266" s="3" t="s">
        <v>6856</v>
      </c>
      <c r="C2266" s="7" t="s">
        <v>1875</v>
      </c>
      <c r="D2266" s="2">
        <v>45147</v>
      </c>
      <c r="E2266" s="10">
        <v>5.89</v>
      </c>
      <c r="F2266" s="3" t="s">
        <v>8052</v>
      </c>
      <c r="G2266" s="3" t="s">
        <v>8053</v>
      </c>
      <c r="H2266" s="3" t="s">
        <v>0</v>
      </c>
      <c r="I2266" s="3" t="s">
        <v>811</v>
      </c>
      <c r="J2266" s="3" t="s">
        <v>17</v>
      </c>
      <c r="K2266" s="3" t="s">
        <v>8054</v>
      </c>
      <c r="L2266" s="14" t="s">
        <v>6478</v>
      </c>
    </row>
    <row r="2267" spans="1:12">
      <c r="A2267" s="17" t="s">
        <v>619</v>
      </c>
      <c r="B2267" s="3" t="s">
        <v>6857</v>
      </c>
      <c r="C2267" s="7" t="s">
        <v>1875</v>
      </c>
      <c r="D2267" s="2">
        <v>45147</v>
      </c>
      <c r="E2267" s="10">
        <v>4.09</v>
      </c>
      <c r="F2267" s="3" t="s">
        <v>8055</v>
      </c>
      <c r="G2267" s="3" t="s">
        <v>7258</v>
      </c>
      <c r="H2267" s="3" t="s">
        <v>0</v>
      </c>
      <c r="I2267" s="3" t="s">
        <v>7259</v>
      </c>
      <c r="J2267" s="3" t="s">
        <v>7260</v>
      </c>
      <c r="K2267" s="3" t="s">
        <v>7261</v>
      </c>
      <c r="L2267" s="14" t="s">
        <v>6478</v>
      </c>
    </row>
    <row r="2268" spans="1:12">
      <c r="A2268" s="17" t="s">
        <v>619</v>
      </c>
      <c r="B2268" s="3" t="s">
        <v>6858</v>
      </c>
      <c r="C2268" s="7" t="s">
        <v>1875</v>
      </c>
      <c r="D2268" s="2">
        <v>45147</v>
      </c>
      <c r="E2268" s="10">
        <v>6.15</v>
      </c>
      <c r="F2268" s="3" t="s">
        <v>8056</v>
      </c>
      <c r="G2268" s="3" t="s">
        <v>8057</v>
      </c>
      <c r="H2268" s="3" t="s">
        <v>0</v>
      </c>
      <c r="I2268" s="3" t="s">
        <v>20</v>
      </c>
      <c r="J2268" s="3" t="s">
        <v>17</v>
      </c>
      <c r="K2268" s="3" t="s">
        <v>8058</v>
      </c>
      <c r="L2268" s="14" t="s">
        <v>6478</v>
      </c>
    </row>
    <row r="2269" spans="1:12">
      <c r="A2269" s="17" t="s">
        <v>619</v>
      </c>
      <c r="B2269" s="3" t="s">
        <v>6859</v>
      </c>
      <c r="C2269" s="7" t="s">
        <v>1875</v>
      </c>
      <c r="D2269" s="2">
        <v>45154</v>
      </c>
      <c r="E2269" s="10">
        <v>2.74</v>
      </c>
      <c r="F2269" s="3" t="s">
        <v>8059</v>
      </c>
      <c r="G2269" s="3" t="s">
        <v>8060</v>
      </c>
      <c r="H2269" s="3" t="s">
        <v>0</v>
      </c>
      <c r="I2269" s="3" t="s">
        <v>20</v>
      </c>
      <c r="J2269" s="3" t="s">
        <v>17</v>
      </c>
      <c r="K2269" s="3" t="s">
        <v>8061</v>
      </c>
      <c r="L2269" s="14" t="s">
        <v>6478</v>
      </c>
    </row>
    <row r="2270" spans="1:12">
      <c r="A2270" s="17" t="s">
        <v>619</v>
      </c>
      <c r="B2270" s="3" t="s">
        <v>6860</v>
      </c>
      <c r="C2270" s="7" t="s">
        <v>1875</v>
      </c>
      <c r="D2270" s="2">
        <v>45154</v>
      </c>
      <c r="E2270" s="10">
        <v>4.4800000000000004</v>
      </c>
      <c r="F2270" s="3" t="s">
        <v>8062</v>
      </c>
      <c r="G2270" s="3" t="s">
        <v>8063</v>
      </c>
      <c r="H2270" s="3" t="s">
        <v>0</v>
      </c>
      <c r="I2270" s="3" t="s">
        <v>20</v>
      </c>
      <c r="J2270" s="3" t="s">
        <v>17</v>
      </c>
      <c r="K2270" s="3" t="s">
        <v>8064</v>
      </c>
      <c r="L2270" s="14" t="s">
        <v>6478</v>
      </c>
    </row>
    <row r="2271" spans="1:12">
      <c r="A2271" s="17" t="s">
        <v>619</v>
      </c>
      <c r="B2271" s="3" t="s">
        <v>6861</v>
      </c>
      <c r="C2271" s="7" t="s">
        <v>1875</v>
      </c>
      <c r="D2271" s="2">
        <v>45154</v>
      </c>
      <c r="E2271" s="10">
        <v>31.79</v>
      </c>
      <c r="F2271" s="3" t="s">
        <v>8065</v>
      </c>
      <c r="G2271" s="3" t="s">
        <v>8066</v>
      </c>
      <c r="H2271" s="3" t="s">
        <v>0</v>
      </c>
      <c r="I2271" s="3" t="s">
        <v>20</v>
      </c>
      <c r="J2271" s="3" t="s">
        <v>17</v>
      </c>
      <c r="K2271" s="3" t="s">
        <v>8067</v>
      </c>
      <c r="L2271" s="14" t="s">
        <v>6478</v>
      </c>
    </row>
    <row r="2272" spans="1:12">
      <c r="A2272" s="17" t="s">
        <v>619</v>
      </c>
      <c r="B2272" s="3" t="s">
        <v>6862</v>
      </c>
      <c r="C2272" s="7" t="s">
        <v>1875</v>
      </c>
      <c r="D2272" s="2">
        <v>45154</v>
      </c>
      <c r="E2272" s="10">
        <v>62.57</v>
      </c>
      <c r="F2272" s="3" t="s">
        <v>8068</v>
      </c>
      <c r="G2272" s="3" t="s">
        <v>8069</v>
      </c>
      <c r="H2272" s="3" t="s">
        <v>0</v>
      </c>
      <c r="I2272" s="3" t="s">
        <v>20</v>
      </c>
      <c r="J2272" s="3" t="s">
        <v>17</v>
      </c>
      <c r="K2272" s="3" t="s">
        <v>1992</v>
      </c>
      <c r="L2272" s="14" t="s">
        <v>6478</v>
      </c>
    </row>
    <row r="2273" spans="1:12">
      <c r="A2273" s="17" t="s">
        <v>619</v>
      </c>
      <c r="B2273" s="3" t="s">
        <v>6863</v>
      </c>
      <c r="C2273" s="7" t="s">
        <v>1875</v>
      </c>
      <c r="D2273" s="2">
        <v>45154</v>
      </c>
      <c r="E2273" s="10">
        <v>30.47</v>
      </c>
      <c r="F2273" s="3" t="s">
        <v>8070</v>
      </c>
      <c r="G2273" s="3" t="s">
        <v>8071</v>
      </c>
      <c r="H2273" s="3" t="s">
        <v>0</v>
      </c>
      <c r="I2273" s="3" t="s">
        <v>20</v>
      </c>
      <c r="J2273" s="3" t="s">
        <v>17</v>
      </c>
      <c r="K2273" s="3" t="s">
        <v>8072</v>
      </c>
      <c r="L2273" s="14" t="s">
        <v>6478</v>
      </c>
    </row>
    <row r="2274" spans="1:12">
      <c r="A2274" s="17" t="s">
        <v>619</v>
      </c>
      <c r="B2274" s="3" t="s">
        <v>6864</v>
      </c>
      <c r="C2274" s="7" t="s">
        <v>1875</v>
      </c>
      <c r="D2274" s="2">
        <v>45154</v>
      </c>
      <c r="E2274" s="10">
        <v>27.87</v>
      </c>
      <c r="F2274" s="3" t="s">
        <v>8073</v>
      </c>
      <c r="G2274" s="3" t="s">
        <v>8074</v>
      </c>
      <c r="H2274" s="3" t="s">
        <v>0</v>
      </c>
      <c r="I2274" s="3" t="s">
        <v>20</v>
      </c>
      <c r="J2274" s="3" t="s">
        <v>17</v>
      </c>
      <c r="K2274" s="3" t="s">
        <v>8075</v>
      </c>
      <c r="L2274" s="14" t="s">
        <v>6478</v>
      </c>
    </row>
    <row r="2275" spans="1:12">
      <c r="A2275" s="17" t="s">
        <v>619</v>
      </c>
      <c r="B2275" s="3" t="s">
        <v>6865</v>
      </c>
      <c r="C2275" s="7" t="s">
        <v>1875</v>
      </c>
      <c r="D2275" s="2">
        <v>45161</v>
      </c>
      <c r="E2275" s="10">
        <v>5.75</v>
      </c>
      <c r="F2275" s="3" t="s">
        <v>8076</v>
      </c>
      <c r="G2275" s="3" t="s">
        <v>8077</v>
      </c>
      <c r="H2275" s="3" t="s">
        <v>8078</v>
      </c>
      <c r="I2275" s="3" t="s">
        <v>20</v>
      </c>
      <c r="J2275" s="3" t="s">
        <v>17</v>
      </c>
      <c r="K2275" s="3" t="s">
        <v>8079</v>
      </c>
      <c r="L2275" s="14" t="s">
        <v>6478</v>
      </c>
    </row>
    <row r="2276" spans="1:12">
      <c r="A2276" s="17" t="s">
        <v>619</v>
      </c>
      <c r="B2276" s="3" t="s">
        <v>6866</v>
      </c>
      <c r="C2276" s="7" t="s">
        <v>1875</v>
      </c>
      <c r="D2276" s="2">
        <v>45161</v>
      </c>
      <c r="E2276" s="10">
        <v>16.75</v>
      </c>
      <c r="F2276" s="3" t="s">
        <v>8080</v>
      </c>
      <c r="G2276" s="3" t="s">
        <v>8081</v>
      </c>
      <c r="H2276" s="3" t="s">
        <v>0</v>
      </c>
      <c r="I2276" s="3" t="s">
        <v>20</v>
      </c>
      <c r="J2276" s="3" t="s">
        <v>17</v>
      </c>
      <c r="K2276" s="3" t="s">
        <v>8082</v>
      </c>
      <c r="L2276" s="14" t="s">
        <v>6478</v>
      </c>
    </row>
    <row r="2277" spans="1:12">
      <c r="A2277" s="17" t="s">
        <v>619</v>
      </c>
      <c r="B2277" s="3" t="s">
        <v>6867</v>
      </c>
      <c r="C2277" s="7" t="s">
        <v>1875</v>
      </c>
      <c r="D2277" s="2">
        <v>45161</v>
      </c>
      <c r="E2277" s="10">
        <v>7.52</v>
      </c>
      <c r="F2277" s="3" t="s">
        <v>8083</v>
      </c>
      <c r="G2277" s="3" t="s">
        <v>8084</v>
      </c>
      <c r="H2277" s="3" t="s">
        <v>0</v>
      </c>
      <c r="I2277" s="3" t="s">
        <v>20</v>
      </c>
      <c r="J2277" s="3" t="s">
        <v>17</v>
      </c>
      <c r="K2277" s="3" t="s">
        <v>8085</v>
      </c>
      <c r="L2277" s="14" t="s">
        <v>6478</v>
      </c>
    </row>
    <row r="2278" spans="1:12">
      <c r="A2278" s="17" t="s">
        <v>619</v>
      </c>
      <c r="B2278" s="3" t="s">
        <v>6868</v>
      </c>
      <c r="C2278" s="7" t="s">
        <v>1875</v>
      </c>
      <c r="D2278" s="2">
        <v>45168</v>
      </c>
      <c r="E2278" s="10">
        <v>45.78</v>
      </c>
      <c r="F2278" s="3" t="s">
        <v>8086</v>
      </c>
      <c r="G2278" s="3" t="s">
        <v>8087</v>
      </c>
      <c r="H2278" s="3" t="s">
        <v>0</v>
      </c>
      <c r="I2278" s="3" t="s">
        <v>20</v>
      </c>
      <c r="J2278" s="3" t="s">
        <v>17</v>
      </c>
      <c r="K2278" s="3" t="s">
        <v>8088</v>
      </c>
      <c r="L2278" s="14" t="s">
        <v>6478</v>
      </c>
    </row>
    <row r="2279" spans="1:12">
      <c r="A2279" s="17" t="s">
        <v>619</v>
      </c>
      <c r="B2279" s="3" t="s">
        <v>6869</v>
      </c>
      <c r="C2279" s="7" t="s">
        <v>1875</v>
      </c>
      <c r="D2279" s="2">
        <v>45168</v>
      </c>
      <c r="E2279" s="10">
        <v>8.1199999999999992</v>
      </c>
      <c r="F2279" s="3" t="s">
        <v>8089</v>
      </c>
      <c r="G2279" s="3" t="s">
        <v>8090</v>
      </c>
      <c r="H2279" s="3" t="s">
        <v>0</v>
      </c>
      <c r="I2279" s="3" t="s">
        <v>20</v>
      </c>
      <c r="J2279" s="3" t="s">
        <v>17</v>
      </c>
      <c r="K2279" s="3" t="s">
        <v>1187</v>
      </c>
      <c r="L2279" s="14" t="s">
        <v>6478</v>
      </c>
    </row>
    <row r="2280" spans="1:12">
      <c r="A2280" s="17" t="s">
        <v>619</v>
      </c>
      <c r="B2280" s="3" t="s">
        <v>6870</v>
      </c>
      <c r="C2280" s="7" t="s">
        <v>1875</v>
      </c>
      <c r="D2280" s="2">
        <v>45175</v>
      </c>
      <c r="E2280" s="10">
        <v>38.909999999999997</v>
      </c>
      <c r="F2280" s="3" t="s">
        <v>8091</v>
      </c>
      <c r="G2280" s="3" t="s">
        <v>8092</v>
      </c>
      <c r="H2280" s="3" t="s">
        <v>0</v>
      </c>
      <c r="I2280" s="3" t="s">
        <v>20</v>
      </c>
      <c r="J2280" s="3" t="s">
        <v>17</v>
      </c>
      <c r="K2280" s="3" t="s">
        <v>8093</v>
      </c>
      <c r="L2280" s="14" t="s">
        <v>6478</v>
      </c>
    </row>
    <row r="2281" spans="1:12">
      <c r="A2281" s="17" t="s">
        <v>619</v>
      </c>
      <c r="B2281" s="3" t="s">
        <v>6871</v>
      </c>
      <c r="C2281" s="7" t="s">
        <v>1875</v>
      </c>
      <c r="D2281" s="2">
        <v>45175</v>
      </c>
      <c r="E2281" s="10">
        <v>25.86</v>
      </c>
      <c r="F2281" s="3" t="s">
        <v>8094</v>
      </c>
      <c r="G2281" s="3" t="s">
        <v>7258</v>
      </c>
      <c r="H2281" s="3" t="s">
        <v>0</v>
      </c>
      <c r="I2281" s="3" t="s">
        <v>7259</v>
      </c>
      <c r="J2281" s="3" t="s">
        <v>7260</v>
      </c>
      <c r="K2281" s="3" t="s">
        <v>7261</v>
      </c>
      <c r="L2281" s="14" t="s">
        <v>6478</v>
      </c>
    </row>
    <row r="2282" spans="1:12">
      <c r="A2282" s="17" t="s">
        <v>619</v>
      </c>
      <c r="B2282" s="3" t="s">
        <v>6872</v>
      </c>
      <c r="C2282" s="7" t="s">
        <v>1875</v>
      </c>
      <c r="D2282" s="2">
        <v>45175</v>
      </c>
      <c r="E2282" s="10">
        <v>22.91</v>
      </c>
      <c r="F2282" s="3" t="s">
        <v>8094</v>
      </c>
      <c r="G2282" s="3" t="s">
        <v>7258</v>
      </c>
      <c r="H2282" s="3" t="s">
        <v>0</v>
      </c>
      <c r="I2282" s="3" t="s">
        <v>7259</v>
      </c>
      <c r="J2282" s="3" t="s">
        <v>7260</v>
      </c>
      <c r="K2282" s="3" t="s">
        <v>7261</v>
      </c>
      <c r="L2282" s="14" t="s">
        <v>6478</v>
      </c>
    </row>
    <row r="2283" spans="1:12">
      <c r="A2283" s="17" t="s">
        <v>619</v>
      </c>
      <c r="B2283" s="3" t="s">
        <v>6873</v>
      </c>
      <c r="C2283" s="7" t="s">
        <v>1875</v>
      </c>
      <c r="D2283" s="2">
        <v>45175</v>
      </c>
      <c r="E2283" s="10">
        <v>8.14</v>
      </c>
      <c r="F2283" s="3" t="s">
        <v>8094</v>
      </c>
      <c r="G2283" s="3" t="s">
        <v>7258</v>
      </c>
      <c r="H2283" s="3" t="s">
        <v>0</v>
      </c>
      <c r="I2283" s="3" t="s">
        <v>7259</v>
      </c>
      <c r="J2283" s="3" t="s">
        <v>7260</v>
      </c>
      <c r="K2283" s="3" t="s">
        <v>7261</v>
      </c>
      <c r="L2283" s="14" t="s">
        <v>6478</v>
      </c>
    </row>
    <row r="2284" spans="1:12">
      <c r="A2284" s="17" t="s">
        <v>619</v>
      </c>
      <c r="B2284" s="3" t="s">
        <v>6874</v>
      </c>
      <c r="C2284" s="7" t="s">
        <v>1875</v>
      </c>
      <c r="D2284" s="2">
        <v>45175</v>
      </c>
      <c r="E2284" s="10">
        <v>73.989999999999995</v>
      </c>
      <c r="F2284" s="3" t="s">
        <v>8095</v>
      </c>
      <c r="G2284" s="3" t="s">
        <v>8096</v>
      </c>
      <c r="H2284" s="3" t="s">
        <v>0</v>
      </c>
      <c r="I2284" s="3" t="s">
        <v>20</v>
      </c>
      <c r="J2284" s="3" t="s">
        <v>17</v>
      </c>
      <c r="K2284" s="3" t="s">
        <v>1666</v>
      </c>
      <c r="L2284" s="14" t="s">
        <v>6478</v>
      </c>
    </row>
    <row r="2285" spans="1:12">
      <c r="A2285" s="17" t="s">
        <v>619</v>
      </c>
      <c r="B2285" s="3" t="s">
        <v>6875</v>
      </c>
      <c r="C2285" s="7" t="s">
        <v>1875</v>
      </c>
      <c r="D2285" s="2">
        <v>45175</v>
      </c>
      <c r="E2285" s="10">
        <v>17.559999999999999</v>
      </c>
      <c r="F2285" s="3" t="s">
        <v>8097</v>
      </c>
      <c r="G2285" s="3" t="s">
        <v>8098</v>
      </c>
      <c r="H2285" s="3" t="s">
        <v>0</v>
      </c>
      <c r="I2285" s="3" t="s">
        <v>20</v>
      </c>
      <c r="J2285" s="3" t="s">
        <v>17</v>
      </c>
      <c r="K2285" s="3" t="s">
        <v>8099</v>
      </c>
      <c r="L2285" s="14" t="s">
        <v>6478</v>
      </c>
    </row>
    <row r="2286" spans="1:12">
      <c r="A2286" s="17" t="s">
        <v>619</v>
      </c>
      <c r="B2286" s="3" t="s">
        <v>6876</v>
      </c>
      <c r="C2286" s="7" t="s">
        <v>1875</v>
      </c>
      <c r="D2286" s="2">
        <v>45175</v>
      </c>
      <c r="E2286" s="10">
        <v>11.62</v>
      </c>
      <c r="F2286" s="3" t="s">
        <v>8100</v>
      </c>
      <c r="G2286" s="3" t="s">
        <v>8101</v>
      </c>
      <c r="H2286" s="3" t="s">
        <v>0</v>
      </c>
      <c r="I2286" s="3" t="s">
        <v>20</v>
      </c>
      <c r="J2286" s="3" t="s">
        <v>17</v>
      </c>
      <c r="K2286" s="3" t="s">
        <v>1187</v>
      </c>
      <c r="L2286" s="14" t="s">
        <v>6478</v>
      </c>
    </row>
    <row r="2287" spans="1:12">
      <c r="A2287" s="17" t="s">
        <v>619</v>
      </c>
      <c r="B2287" s="3" t="s">
        <v>6877</v>
      </c>
      <c r="C2287" s="7" t="s">
        <v>1875</v>
      </c>
      <c r="D2287" s="2">
        <v>45175</v>
      </c>
      <c r="E2287" s="10">
        <v>6.55</v>
      </c>
      <c r="F2287" s="3" t="s">
        <v>8102</v>
      </c>
      <c r="G2287" s="3" t="s">
        <v>8103</v>
      </c>
      <c r="H2287" s="3" t="s">
        <v>0</v>
      </c>
      <c r="I2287" s="3" t="s">
        <v>236</v>
      </c>
      <c r="J2287" s="3" t="s">
        <v>17</v>
      </c>
      <c r="K2287" s="3" t="s">
        <v>2340</v>
      </c>
      <c r="L2287" s="14" t="s">
        <v>6478</v>
      </c>
    </row>
    <row r="2288" spans="1:12">
      <c r="A2288" s="17" t="s">
        <v>619</v>
      </c>
      <c r="B2288" s="3" t="s">
        <v>6878</v>
      </c>
      <c r="C2288" s="7" t="s">
        <v>1875</v>
      </c>
      <c r="D2288" s="2">
        <v>45182</v>
      </c>
      <c r="E2288" s="10">
        <v>44.61</v>
      </c>
      <c r="F2288" s="3" t="s">
        <v>8104</v>
      </c>
      <c r="G2288" s="3" t="s">
        <v>8105</v>
      </c>
      <c r="H2288" s="3" t="s">
        <v>0</v>
      </c>
      <c r="I2288" s="3" t="s">
        <v>20</v>
      </c>
      <c r="J2288" s="3" t="s">
        <v>17</v>
      </c>
      <c r="K2288" s="3" t="s">
        <v>8106</v>
      </c>
      <c r="L2288" s="14" t="s">
        <v>6478</v>
      </c>
    </row>
    <row r="2289" spans="1:12">
      <c r="A2289" s="17" t="s">
        <v>619</v>
      </c>
      <c r="B2289" s="3" t="s">
        <v>6879</v>
      </c>
      <c r="C2289" s="7" t="s">
        <v>1875</v>
      </c>
      <c r="D2289" s="2">
        <v>45182</v>
      </c>
      <c r="E2289" s="10">
        <v>13.14</v>
      </c>
      <c r="F2289" s="3" t="s">
        <v>8107</v>
      </c>
      <c r="G2289" s="3" t="s">
        <v>8108</v>
      </c>
      <c r="H2289" s="3" t="s">
        <v>0</v>
      </c>
      <c r="I2289" s="3" t="s">
        <v>321</v>
      </c>
      <c r="J2289" s="3" t="s">
        <v>17</v>
      </c>
      <c r="K2289" s="3" t="s">
        <v>8109</v>
      </c>
      <c r="L2289" s="14" t="s">
        <v>6478</v>
      </c>
    </row>
    <row r="2290" spans="1:12">
      <c r="A2290" s="17" t="s">
        <v>619</v>
      </c>
      <c r="B2290" s="3" t="s">
        <v>6880</v>
      </c>
      <c r="C2290" s="7" t="s">
        <v>1875</v>
      </c>
      <c r="D2290" s="2">
        <v>45182</v>
      </c>
      <c r="E2290" s="10">
        <v>23.38</v>
      </c>
      <c r="F2290" s="3" t="s">
        <v>8110</v>
      </c>
      <c r="G2290" s="3" t="s">
        <v>8111</v>
      </c>
      <c r="H2290" s="3" t="s">
        <v>0</v>
      </c>
      <c r="I2290" s="3" t="s">
        <v>239</v>
      </c>
      <c r="J2290" s="3" t="s">
        <v>17</v>
      </c>
      <c r="K2290" s="3" t="s">
        <v>2140</v>
      </c>
      <c r="L2290" s="14" t="s">
        <v>6478</v>
      </c>
    </row>
    <row r="2291" spans="1:12">
      <c r="A2291" s="17" t="s">
        <v>619</v>
      </c>
      <c r="B2291" s="3" t="s">
        <v>6881</v>
      </c>
      <c r="C2291" s="7" t="s">
        <v>1875</v>
      </c>
      <c r="D2291" s="2">
        <v>45182</v>
      </c>
      <c r="E2291" s="10">
        <v>23.15</v>
      </c>
      <c r="F2291" s="3" t="s">
        <v>8112</v>
      </c>
      <c r="G2291" s="3" t="s">
        <v>8113</v>
      </c>
      <c r="H2291" s="3" t="s">
        <v>0</v>
      </c>
      <c r="I2291" s="3" t="s">
        <v>20</v>
      </c>
      <c r="J2291" s="3" t="s">
        <v>17</v>
      </c>
      <c r="K2291" s="3" t="s">
        <v>8114</v>
      </c>
      <c r="L2291" s="14" t="s">
        <v>6478</v>
      </c>
    </row>
    <row r="2292" spans="1:12">
      <c r="A2292" s="17" t="s">
        <v>619</v>
      </c>
      <c r="B2292" s="3" t="s">
        <v>6882</v>
      </c>
      <c r="C2292" s="7" t="s">
        <v>1875</v>
      </c>
      <c r="D2292" s="2">
        <v>45182</v>
      </c>
      <c r="E2292" s="10">
        <v>23.42</v>
      </c>
      <c r="F2292" s="3" t="s">
        <v>8115</v>
      </c>
      <c r="G2292" s="3" t="s">
        <v>8116</v>
      </c>
      <c r="H2292" s="3" t="s">
        <v>0</v>
      </c>
      <c r="I2292" s="3" t="s">
        <v>20</v>
      </c>
      <c r="J2292" s="3" t="s">
        <v>17</v>
      </c>
      <c r="K2292" s="3" t="s">
        <v>8117</v>
      </c>
      <c r="L2292" s="14" t="s">
        <v>6478</v>
      </c>
    </row>
    <row r="2293" spans="1:12">
      <c r="A2293" s="17" t="s">
        <v>619</v>
      </c>
      <c r="B2293" s="3" t="s">
        <v>6883</v>
      </c>
      <c r="C2293" s="7" t="s">
        <v>1875</v>
      </c>
      <c r="D2293" s="2">
        <v>45182</v>
      </c>
      <c r="E2293" s="10">
        <v>37.049999999999997</v>
      </c>
      <c r="F2293" s="3" t="s">
        <v>8118</v>
      </c>
      <c r="G2293" s="3" t="s">
        <v>8119</v>
      </c>
      <c r="H2293" s="3" t="s">
        <v>0</v>
      </c>
      <c r="I2293" s="3" t="s">
        <v>20</v>
      </c>
      <c r="J2293" s="3" t="s">
        <v>17</v>
      </c>
      <c r="K2293" s="3" t="s">
        <v>8120</v>
      </c>
      <c r="L2293" s="14" t="s">
        <v>6478</v>
      </c>
    </row>
    <row r="2294" spans="1:12">
      <c r="A2294" s="17" t="s">
        <v>619</v>
      </c>
      <c r="B2294" s="3" t="s">
        <v>6884</v>
      </c>
      <c r="C2294" s="7" t="s">
        <v>1875</v>
      </c>
      <c r="D2294" s="2">
        <v>45189</v>
      </c>
      <c r="E2294" s="10">
        <v>6.63</v>
      </c>
      <c r="F2294" s="3" t="s">
        <v>8121</v>
      </c>
      <c r="G2294" s="3" t="s">
        <v>8122</v>
      </c>
      <c r="H2294" s="3" t="s">
        <v>0</v>
      </c>
      <c r="I2294" s="3" t="s">
        <v>8123</v>
      </c>
      <c r="J2294" s="3" t="s">
        <v>42</v>
      </c>
      <c r="K2294" s="3" t="s">
        <v>8124</v>
      </c>
      <c r="L2294" s="14" t="s">
        <v>6478</v>
      </c>
    </row>
    <row r="2295" spans="1:12">
      <c r="A2295" s="17" t="s">
        <v>619</v>
      </c>
      <c r="B2295" s="3" t="s">
        <v>6885</v>
      </c>
      <c r="C2295" s="7" t="s">
        <v>1875</v>
      </c>
      <c r="D2295" s="2">
        <v>45189</v>
      </c>
      <c r="E2295" s="10">
        <v>22.91</v>
      </c>
      <c r="F2295" s="3" t="s">
        <v>8125</v>
      </c>
      <c r="G2295" s="3" t="s">
        <v>8126</v>
      </c>
      <c r="H2295" s="3" t="s">
        <v>0</v>
      </c>
      <c r="I2295" s="3" t="s">
        <v>20</v>
      </c>
      <c r="J2295" s="3" t="s">
        <v>17</v>
      </c>
      <c r="K2295" s="3" t="s">
        <v>8127</v>
      </c>
      <c r="L2295" s="14" t="s">
        <v>6478</v>
      </c>
    </row>
    <row r="2296" spans="1:12">
      <c r="A2296" s="17" t="s">
        <v>619</v>
      </c>
      <c r="B2296" s="3" t="s">
        <v>6886</v>
      </c>
      <c r="C2296" s="7" t="s">
        <v>1875</v>
      </c>
      <c r="D2296" s="2">
        <v>45189</v>
      </c>
      <c r="E2296" s="10">
        <v>14.14</v>
      </c>
      <c r="F2296" s="3" t="s">
        <v>8128</v>
      </c>
      <c r="G2296" s="3" t="s">
        <v>8129</v>
      </c>
      <c r="H2296" s="3" t="s">
        <v>0</v>
      </c>
      <c r="I2296" s="3" t="s">
        <v>8130</v>
      </c>
      <c r="J2296" s="3" t="s">
        <v>17</v>
      </c>
      <c r="K2296" s="3" t="s">
        <v>8131</v>
      </c>
      <c r="L2296" s="14" t="s">
        <v>6478</v>
      </c>
    </row>
    <row r="2297" spans="1:12">
      <c r="A2297" s="17" t="s">
        <v>619</v>
      </c>
      <c r="B2297" s="3" t="s">
        <v>6887</v>
      </c>
      <c r="C2297" s="7" t="s">
        <v>1875</v>
      </c>
      <c r="D2297" s="2">
        <v>45189</v>
      </c>
      <c r="E2297" s="10">
        <v>7.75</v>
      </c>
      <c r="F2297" s="3" t="s">
        <v>8132</v>
      </c>
      <c r="G2297" s="3" t="s">
        <v>8133</v>
      </c>
      <c r="H2297" s="3" t="s">
        <v>0</v>
      </c>
      <c r="I2297" s="3" t="s">
        <v>20</v>
      </c>
      <c r="J2297" s="3" t="s">
        <v>17</v>
      </c>
      <c r="K2297" s="3" t="s">
        <v>8134</v>
      </c>
      <c r="L2297" s="14" t="s">
        <v>6478</v>
      </c>
    </row>
    <row r="2298" spans="1:12">
      <c r="A2298" s="17" t="s">
        <v>619</v>
      </c>
      <c r="B2298" s="3" t="s">
        <v>6888</v>
      </c>
      <c r="C2298" s="7" t="s">
        <v>1875</v>
      </c>
      <c r="D2298" s="2">
        <v>45189</v>
      </c>
      <c r="E2298" s="10">
        <v>80.78</v>
      </c>
      <c r="F2298" s="3" t="s">
        <v>8135</v>
      </c>
      <c r="G2298" s="3" t="s">
        <v>8136</v>
      </c>
      <c r="H2298" s="3" t="s">
        <v>0</v>
      </c>
      <c r="I2298" s="3" t="s">
        <v>20</v>
      </c>
      <c r="J2298" s="3" t="s">
        <v>17</v>
      </c>
      <c r="K2298" s="3" t="s">
        <v>8137</v>
      </c>
      <c r="L2298" s="14" t="s">
        <v>6478</v>
      </c>
    </row>
    <row r="2299" spans="1:12">
      <c r="A2299" s="17" t="s">
        <v>619</v>
      </c>
      <c r="B2299" s="3" t="s">
        <v>6889</v>
      </c>
      <c r="C2299" s="7" t="s">
        <v>1875</v>
      </c>
      <c r="D2299" s="2">
        <v>45196</v>
      </c>
      <c r="E2299" s="10">
        <v>8.65</v>
      </c>
      <c r="F2299" s="3" t="s">
        <v>8138</v>
      </c>
      <c r="G2299" s="3" t="s">
        <v>8139</v>
      </c>
      <c r="H2299" s="3" t="s">
        <v>0</v>
      </c>
      <c r="I2299" s="3" t="s">
        <v>20</v>
      </c>
      <c r="J2299" s="3" t="s">
        <v>17</v>
      </c>
      <c r="K2299" s="3" t="s">
        <v>8140</v>
      </c>
      <c r="L2299" s="14" t="s">
        <v>6478</v>
      </c>
    </row>
    <row r="2300" spans="1:12">
      <c r="A2300" s="17" t="s">
        <v>619</v>
      </c>
      <c r="B2300" s="3" t="s">
        <v>6890</v>
      </c>
      <c r="C2300" s="7" t="s">
        <v>1875</v>
      </c>
      <c r="D2300" s="2">
        <v>45196</v>
      </c>
      <c r="E2300" s="10">
        <v>25.77</v>
      </c>
      <c r="F2300" s="3" t="s">
        <v>8141</v>
      </c>
      <c r="G2300" s="3" t="s">
        <v>8142</v>
      </c>
      <c r="H2300" s="3" t="s">
        <v>7258</v>
      </c>
      <c r="I2300" s="3" t="s">
        <v>7259</v>
      </c>
      <c r="J2300" s="3" t="s">
        <v>7260</v>
      </c>
      <c r="K2300" s="3" t="s">
        <v>7261</v>
      </c>
      <c r="L2300" s="14" t="s">
        <v>6478</v>
      </c>
    </row>
    <row r="2301" spans="1:12">
      <c r="A2301" s="17" t="s">
        <v>619</v>
      </c>
      <c r="B2301" s="3" t="s">
        <v>6891</v>
      </c>
      <c r="C2301" s="7" t="s">
        <v>1875</v>
      </c>
      <c r="D2301" s="2">
        <v>45196</v>
      </c>
      <c r="E2301" s="10">
        <v>41.65</v>
      </c>
      <c r="F2301" s="3" t="s">
        <v>8143</v>
      </c>
      <c r="G2301" s="3" t="s">
        <v>8144</v>
      </c>
      <c r="H2301" s="3" t="s">
        <v>0</v>
      </c>
      <c r="I2301" s="3" t="s">
        <v>20</v>
      </c>
      <c r="J2301" s="3" t="s">
        <v>17</v>
      </c>
      <c r="K2301" s="3" t="s">
        <v>8145</v>
      </c>
      <c r="L2301" s="14" t="s">
        <v>6478</v>
      </c>
    </row>
    <row r="2302" spans="1:12">
      <c r="A2302" s="17" t="s">
        <v>619</v>
      </c>
      <c r="B2302" s="3" t="s">
        <v>6892</v>
      </c>
      <c r="C2302" s="7" t="s">
        <v>1875</v>
      </c>
      <c r="D2302" s="2">
        <v>45196</v>
      </c>
      <c r="E2302" s="10">
        <v>14.15</v>
      </c>
      <c r="F2302" s="3" t="s">
        <v>8146</v>
      </c>
      <c r="G2302" s="3" t="s">
        <v>8147</v>
      </c>
      <c r="H2302" s="3" t="s">
        <v>0</v>
      </c>
      <c r="I2302" s="3" t="s">
        <v>20</v>
      </c>
      <c r="J2302" s="3" t="s">
        <v>17</v>
      </c>
      <c r="K2302" s="3" t="s">
        <v>8148</v>
      </c>
      <c r="L2302" s="14" t="s">
        <v>6478</v>
      </c>
    </row>
    <row r="2303" spans="1:12">
      <c r="A2303" s="17" t="s">
        <v>619</v>
      </c>
      <c r="B2303" s="3" t="s">
        <v>6893</v>
      </c>
      <c r="C2303" s="7" t="s">
        <v>1875</v>
      </c>
      <c r="D2303" s="2">
        <v>45196</v>
      </c>
      <c r="E2303" s="10">
        <v>14.56</v>
      </c>
      <c r="F2303" s="3" t="s">
        <v>8149</v>
      </c>
      <c r="G2303" s="3" t="s">
        <v>8150</v>
      </c>
      <c r="H2303" s="3" t="s">
        <v>0</v>
      </c>
      <c r="I2303" s="3" t="s">
        <v>20</v>
      </c>
      <c r="J2303" s="3" t="s">
        <v>17</v>
      </c>
      <c r="K2303" s="3" t="s">
        <v>1269</v>
      </c>
      <c r="L2303" s="14" t="s">
        <v>6478</v>
      </c>
    </row>
    <row r="2304" spans="1:12">
      <c r="A2304" s="17" t="s">
        <v>619</v>
      </c>
      <c r="B2304" s="3" t="s">
        <v>6894</v>
      </c>
      <c r="C2304" s="7" t="s">
        <v>1875</v>
      </c>
      <c r="D2304" s="2">
        <v>45196</v>
      </c>
      <c r="E2304" s="10">
        <v>6.78</v>
      </c>
      <c r="F2304" s="3" t="s">
        <v>8151</v>
      </c>
      <c r="G2304" s="3" t="s">
        <v>8152</v>
      </c>
      <c r="H2304" s="3" t="s">
        <v>0</v>
      </c>
      <c r="I2304" s="3" t="s">
        <v>20</v>
      </c>
      <c r="J2304" s="3" t="s">
        <v>17</v>
      </c>
      <c r="K2304" s="3" t="s">
        <v>1536</v>
      </c>
      <c r="L2304" s="14" t="s">
        <v>6478</v>
      </c>
    </row>
    <row r="2305" spans="1:12">
      <c r="A2305" s="17" t="s">
        <v>619</v>
      </c>
      <c r="B2305" s="3" t="s">
        <v>6895</v>
      </c>
      <c r="C2305" s="7" t="s">
        <v>1875</v>
      </c>
      <c r="D2305" s="2">
        <v>45196</v>
      </c>
      <c r="E2305" s="10">
        <v>24.08</v>
      </c>
      <c r="F2305" s="3" t="s">
        <v>8153</v>
      </c>
      <c r="G2305" s="3" t="s">
        <v>8154</v>
      </c>
      <c r="H2305" s="3" t="s">
        <v>0</v>
      </c>
      <c r="I2305" s="3" t="s">
        <v>20</v>
      </c>
      <c r="J2305" s="3" t="s">
        <v>17</v>
      </c>
      <c r="K2305" s="3" t="s">
        <v>1608</v>
      </c>
      <c r="L2305" s="14" t="s">
        <v>6478</v>
      </c>
    </row>
    <row r="2306" spans="1:12">
      <c r="A2306" s="17" t="s">
        <v>619</v>
      </c>
      <c r="B2306" s="3" t="s">
        <v>6896</v>
      </c>
      <c r="C2306" s="7" t="s">
        <v>1875</v>
      </c>
      <c r="D2306" s="2">
        <v>45196</v>
      </c>
      <c r="E2306" s="10">
        <v>5.47</v>
      </c>
      <c r="F2306" s="3" t="s">
        <v>8155</v>
      </c>
      <c r="G2306" s="3" t="s">
        <v>8156</v>
      </c>
      <c r="H2306" s="3" t="s">
        <v>8157</v>
      </c>
      <c r="I2306" s="3" t="s">
        <v>784</v>
      </c>
      <c r="J2306" s="3" t="s">
        <v>17</v>
      </c>
      <c r="K2306" s="3" t="s">
        <v>8158</v>
      </c>
      <c r="L2306" s="14" t="s">
        <v>6478</v>
      </c>
    </row>
    <row r="2307" spans="1:12">
      <c r="A2307" s="17" t="s">
        <v>619</v>
      </c>
      <c r="B2307" s="3" t="s">
        <v>6897</v>
      </c>
      <c r="C2307" s="7" t="s">
        <v>1875</v>
      </c>
      <c r="D2307" s="2">
        <v>45196</v>
      </c>
      <c r="E2307" s="10">
        <v>18.39</v>
      </c>
      <c r="F2307" s="3" t="s">
        <v>8159</v>
      </c>
      <c r="G2307" s="3" t="s">
        <v>8160</v>
      </c>
      <c r="H2307" s="3" t="s">
        <v>0</v>
      </c>
      <c r="I2307" s="3" t="s">
        <v>20</v>
      </c>
      <c r="J2307" s="3" t="s">
        <v>17</v>
      </c>
      <c r="K2307" s="3" t="s">
        <v>8161</v>
      </c>
      <c r="L2307" s="14" t="s">
        <v>6478</v>
      </c>
    </row>
    <row r="2308" spans="1:12">
      <c r="A2308" s="17" t="s">
        <v>619</v>
      </c>
      <c r="B2308" s="3" t="s">
        <v>6898</v>
      </c>
      <c r="C2308" s="7" t="s">
        <v>1875</v>
      </c>
      <c r="D2308" s="2">
        <v>45196</v>
      </c>
      <c r="E2308" s="10">
        <v>18.63</v>
      </c>
      <c r="F2308" s="3" t="s">
        <v>8162</v>
      </c>
      <c r="G2308" s="3" t="s">
        <v>8163</v>
      </c>
      <c r="H2308" s="3" t="s">
        <v>0</v>
      </c>
      <c r="I2308" s="3" t="s">
        <v>20</v>
      </c>
      <c r="J2308" s="3" t="s">
        <v>17</v>
      </c>
      <c r="K2308" s="3" t="s">
        <v>1992</v>
      </c>
      <c r="L2308" s="14" t="s">
        <v>6478</v>
      </c>
    </row>
    <row r="2309" spans="1:12">
      <c r="A2309" s="17" t="s">
        <v>619</v>
      </c>
      <c r="B2309" s="3" t="s">
        <v>6899</v>
      </c>
      <c r="C2309" s="7" t="s">
        <v>1875</v>
      </c>
      <c r="D2309" s="2">
        <v>45203</v>
      </c>
      <c r="E2309" s="10">
        <v>21.41</v>
      </c>
      <c r="F2309" s="3" t="s">
        <v>8164</v>
      </c>
      <c r="G2309" s="3" t="s">
        <v>8165</v>
      </c>
      <c r="H2309" s="3" t="s">
        <v>0</v>
      </c>
      <c r="I2309" s="3" t="s">
        <v>239</v>
      </c>
      <c r="J2309" s="3" t="s">
        <v>17</v>
      </c>
      <c r="K2309" s="3" t="s">
        <v>8166</v>
      </c>
      <c r="L2309" s="14" t="s">
        <v>6478</v>
      </c>
    </row>
    <row r="2310" spans="1:12">
      <c r="A2310" s="17" t="s">
        <v>619</v>
      </c>
      <c r="B2310" s="3" t="s">
        <v>6900</v>
      </c>
      <c r="C2310" s="7" t="s">
        <v>1875</v>
      </c>
      <c r="D2310" s="2">
        <v>45203</v>
      </c>
      <c r="E2310" s="10">
        <v>22.63</v>
      </c>
      <c r="F2310" s="3" t="s">
        <v>8167</v>
      </c>
      <c r="G2310" s="3" t="s">
        <v>8168</v>
      </c>
      <c r="H2310" s="3" t="s">
        <v>0</v>
      </c>
      <c r="I2310" s="3" t="s">
        <v>236</v>
      </c>
      <c r="J2310" s="3" t="s">
        <v>17</v>
      </c>
      <c r="K2310" s="3" t="s">
        <v>2900</v>
      </c>
      <c r="L2310" s="14" t="s">
        <v>6478</v>
      </c>
    </row>
    <row r="2311" spans="1:12">
      <c r="A2311" s="17" t="s">
        <v>619</v>
      </c>
      <c r="B2311" s="3" t="s">
        <v>6901</v>
      </c>
      <c r="C2311" s="7" t="s">
        <v>1875</v>
      </c>
      <c r="D2311" s="2">
        <v>45203</v>
      </c>
      <c r="E2311" s="10">
        <v>40.380000000000003</v>
      </c>
      <c r="F2311" s="3" t="s">
        <v>8169</v>
      </c>
      <c r="G2311" s="3" t="s">
        <v>8170</v>
      </c>
      <c r="H2311" s="3" t="s">
        <v>8171</v>
      </c>
      <c r="I2311" s="3" t="s">
        <v>796</v>
      </c>
      <c r="J2311" s="3" t="s">
        <v>17</v>
      </c>
      <c r="K2311" s="3" t="s">
        <v>1785</v>
      </c>
      <c r="L2311" s="14" t="s">
        <v>6478</v>
      </c>
    </row>
    <row r="2312" spans="1:12">
      <c r="A2312" s="17" t="s">
        <v>619</v>
      </c>
      <c r="B2312" s="3" t="s">
        <v>6902</v>
      </c>
      <c r="C2312" s="7" t="s">
        <v>1875</v>
      </c>
      <c r="D2312" s="2">
        <v>45203</v>
      </c>
      <c r="E2312" s="10">
        <v>13.77</v>
      </c>
      <c r="F2312" s="3" t="s">
        <v>8172</v>
      </c>
      <c r="G2312" s="3" t="s">
        <v>8173</v>
      </c>
      <c r="H2312" s="3" t="s">
        <v>0</v>
      </c>
      <c r="I2312" s="3" t="s">
        <v>20</v>
      </c>
      <c r="J2312" s="3" t="s">
        <v>17</v>
      </c>
      <c r="K2312" s="3" t="s">
        <v>1346</v>
      </c>
      <c r="L2312" s="14" t="s">
        <v>6478</v>
      </c>
    </row>
    <row r="2313" spans="1:12">
      <c r="A2313" s="17" t="s">
        <v>619</v>
      </c>
      <c r="B2313" s="3" t="s">
        <v>6903</v>
      </c>
      <c r="C2313" s="7" t="s">
        <v>1875</v>
      </c>
      <c r="D2313" s="2">
        <v>45203</v>
      </c>
      <c r="E2313" s="10">
        <v>14.54</v>
      </c>
      <c r="F2313" s="3" t="s">
        <v>8174</v>
      </c>
      <c r="G2313" s="3" t="s">
        <v>8175</v>
      </c>
      <c r="H2313" s="3" t="s">
        <v>0</v>
      </c>
      <c r="I2313" s="3" t="s">
        <v>20</v>
      </c>
      <c r="J2313" s="3" t="s">
        <v>17</v>
      </c>
      <c r="K2313" s="3" t="s">
        <v>1279</v>
      </c>
      <c r="L2313" s="14" t="s">
        <v>6478</v>
      </c>
    </row>
    <row r="2314" spans="1:12">
      <c r="A2314" s="17" t="s">
        <v>619</v>
      </c>
      <c r="B2314" s="3" t="s">
        <v>6904</v>
      </c>
      <c r="C2314" s="7" t="s">
        <v>1875</v>
      </c>
      <c r="D2314" s="2">
        <v>45203</v>
      </c>
      <c r="E2314" s="10">
        <v>9.4</v>
      </c>
      <c r="F2314" s="3" t="s">
        <v>8176</v>
      </c>
      <c r="G2314" s="3" t="s">
        <v>8177</v>
      </c>
      <c r="H2314" s="3" t="s">
        <v>0</v>
      </c>
      <c r="I2314" s="3" t="s">
        <v>2377</v>
      </c>
      <c r="J2314" s="3" t="s">
        <v>17</v>
      </c>
      <c r="K2314" s="3" t="s">
        <v>8178</v>
      </c>
      <c r="L2314" s="14" t="s">
        <v>6478</v>
      </c>
    </row>
    <row r="2315" spans="1:12">
      <c r="A2315" s="17" t="s">
        <v>619</v>
      </c>
      <c r="B2315" s="3" t="s">
        <v>6905</v>
      </c>
      <c r="C2315" s="7" t="s">
        <v>1875</v>
      </c>
      <c r="D2315" s="2">
        <v>45210</v>
      </c>
      <c r="E2315" s="10">
        <v>69.680000000000007</v>
      </c>
      <c r="F2315" s="3" t="s">
        <v>8179</v>
      </c>
      <c r="G2315" s="3" t="s">
        <v>8180</v>
      </c>
      <c r="H2315" s="3" t="s">
        <v>0</v>
      </c>
      <c r="I2315" s="3" t="s">
        <v>20</v>
      </c>
      <c r="J2315" s="3" t="s">
        <v>17</v>
      </c>
      <c r="K2315" s="3" t="s">
        <v>8181</v>
      </c>
      <c r="L2315" s="14" t="s">
        <v>6478</v>
      </c>
    </row>
    <row r="2316" spans="1:12">
      <c r="A2316" s="17" t="s">
        <v>619</v>
      </c>
      <c r="B2316" s="3" t="s">
        <v>6906</v>
      </c>
      <c r="C2316" s="7" t="s">
        <v>1875</v>
      </c>
      <c r="D2316" s="2">
        <v>45210</v>
      </c>
      <c r="E2316" s="10">
        <v>65.64</v>
      </c>
      <c r="F2316" s="3" t="s">
        <v>8182</v>
      </c>
      <c r="G2316" s="3" t="s">
        <v>8183</v>
      </c>
      <c r="H2316" s="3" t="s">
        <v>0</v>
      </c>
      <c r="I2316" s="3" t="s">
        <v>20</v>
      </c>
      <c r="J2316" s="3" t="s">
        <v>17</v>
      </c>
      <c r="K2316" s="3" t="s">
        <v>1269</v>
      </c>
      <c r="L2316" s="14" t="s">
        <v>6478</v>
      </c>
    </row>
    <row r="2317" spans="1:12">
      <c r="A2317" s="17" t="s">
        <v>619</v>
      </c>
      <c r="B2317" s="3" t="s">
        <v>6907</v>
      </c>
      <c r="C2317" s="7" t="s">
        <v>1875</v>
      </c>
      <c r="D2317" s="2">
        <v>45210</v>
      </c>
      <c r="E2317" s="10">
        <v>5.96</v>
      </c>
      <c r="F2317" s="3" t="s">
        <v>8184</v>
      </c>
      <c r="G2317" s="3" t="s">
        <v>8185</v>
      </c>
      <c r="H2317" s="3" t="s">
        <v>0</v>
      </c>
      <c r="I2317" s="3" t="s">
        <v>20</v>
      </c>
      <c r="J2317" s="3" t="s">
        <v>17</v>
      </c>
      <c r="K2317" s="3" t="s">
        <v>8186</v>
      </c>
      <c r="L2317" s="14" t="s">
        <v>6478</v>
      </c>
    </row>
    <row r="2318" spans="1:12">
      <c r="A2318" s="17" t="s">
        <v>619</v>
      </c>
      <c r="B2318" s="3" t="s">
        <v>6908</v>
      </c>
      <c r="C2318" s="7" t="s">
        <v>1875</v>
      </c>
      <c r="D2318" s="2">
        <v>45210</v>
      </c>
      <c r="E2318" s="10">
        <v>8.11</v>
      </c>
      <c r="F2318" s="3" t="s">
        <v>8187</v>
      </c>
      <c r="G2318" s="3" t="s">
        <v>8188</v>
      </c>
      <c r="H2318" s="3" t="s">
        <v>0</v>
      </c>
      <c r="I2318" s="3" t="s">
        <v>20</v>
      </c>
      <c r="J2318" s="3" t="s">
        <v>17</v>
      </c>
      <c r="K2318" s="3" t="s">
        <v>1269</v>
      </c>
      <c r="L2318" s="14" t="s">
        <v>6478</v>
      </c>
    </row>
    <row r="2319" spans="1:12">
      <c r="A2319" s="17" t="s">
        <v>619</v>
      </c>
      <c r="B2319" s="3" t="s">
        <v>6909</v>
      </c>
      <c r="C2319" s="7" t="s">
        <v>1875</v>
      </c>
      <c r="D2319" s="2">
        <v>45210</v>
      </c>
      <c r="E2319" s="10">
        <v>7.19</v>
      </c>
      <c r="F2319" s="3" t="s">
        <v>8189</v>
      </c>
      <c r="G2319" s="3" t="s">
        <v>8190</v>
      </c>
      <c r="H2319" s="3" t="s">
        <v>0</v>
      </c>
      <c r="I2319" s="3" t="s">
        <v>20</v>
      </c>
      <c r="J2319" s="3" t="s">
        <v>17</v>
      </c>
      <c r="K2319" s="3" t="s">
        <v>8191</v>
      </c>
      <c r="L2319" s="14" t="s">
        <v>6478</v>
      </c>
    </row>
    <row r="2320" spans="1:12">
      <c r="A2320" s="17" t="s">
        <v>619</v>
      </c>
      <c r="B2320" s="3" t="s">
        <v>6910</v>
      </c>
      <c r="C2320" s="7" t="s">
        <v>1875</v>
      </c>
      <c r="D2320" s="2">
        <v>45217</v>
      </c>
      <c r="E2320" s="10">
        <v>46.52</v>
      </c>
      <c r="F2320" s="3" t="s">
        <v>8192</v>
      </c>
      <c r="G2320" s="3" t="s">
        <v>8193</v>
      </c>
      <c r="H2320" s="3" t="s">
        <v>0</v>
      </c>
      <c r="I2320" s="3" t="s">
        <v>20</v>
      </c>
      <c r="J2320" s="3" t="s">
        <v>17</v>
      </c>
      <c r="K2320" s="3" t="s">
        <v>8194</v>
      </c>
      <c r="L2320" s="14" t="s">
        <v>6478</v>
      </c>
    </row>
    <row r="2321" spans="1:12">
      <c r="A2321" s="17" t="s">
        <v>619</v>
      </c>
      <c r="B2321" s="3" t="s">
        <v>6911</v>
      </c>
      <c r="C2321" s="7" t="s">
        <v>1875</v>
      </c>
      <c r="D2321" s="2">
        <v>45217</v>
      </c>
      <c r="E2321" s="10">
        <v>17.25</v>
      </c>
      <c r="F2321" s="3" t="s">
        <v>8195</v>
      </c>
      <c r="G2321" s="3" t="s">
        <v>7983</v>
      </c>
      <c r="H2321" s="3" t="s">
        <v>0</v>
      </c>
      <c r="I2321" s="3" t="s">
        <v>20</v>
      </c>
      <c r="J2321" s="3" t="s">
        <v>17</v>
      </c>
      <c r="K2321" s="3" t="s">
        <v>8196</v>
      </c>
      <c r="L2321" s="14" t="s">
        <v>6478</v>
      </c>
    </row>
    <row r="2322" spans="1:12">
      <c r="A2322" s="17" t="s">
        <v>619</v>
      </c>
      <c r="B2322" s="3" t="s">
        <v>6912</v>
      </c>
      <c r="C2322" s="7" t="s">
        <v>1875</v>
      </c>
      <c r="D2322" s="2">
        <v>45217</v>
      </c>
      <c r="E2322" s="10">
        <v>29.16</v>
      </c>
      <c r="F2322" s="3" t="s">
        <v>8197</v>
      </c>
      <c r="G2322" s="3" t="s">
        <v>8198</v>
      </c>
      <c r="H2322" s="3" t="s">
        <v>0</v>
      </c>
      <c r="I2322" s="3" t="s">
        <v>20</v>
      </c>
      <c r="J2322" s="3" t="s">
        <v>17</v>
      </c>
      <c r="K2322" s="3" t="s">
        <v>1289</v>
      </c>
      <c r="L2322" s="14" t="s">
        <v>6478</v>
      </c>
    </row>
    <row r="2323" spans="1:12">
      <c r="A2323" s="17" t="s">
        <v>619</v>
      </c>
      <c r="B2323" s="3" t="s">
        <v>6913</v>
      </c>
      <c r="C2323" s="7" t="s">
        <v>1875</v>
      </c>
      <c r="D2323" s="2">
        <v>45217</v>
      </c>
      <c r="E2323" s="10">
        <v>7.19</v>
      </c>
      <c r="F2323" s="3" t="s">
        <v>8199</v>
      </c>
      <c r="G2323" s="3" t="s">
        <v>8200</v>
      </c>
      <c r="H2323" s="3" t="s">
        <v>0</v>
      </c>
      <c r="I2323" s="3" t="s">
        <v>20</v>
      </c>
      <c r="J2323" s="3" t="s">
        <v>17</v>
      </c>
      <c r="K2323" s="3" t="s">
        <v>8201</v>
      </c>
      <c r="L2323" s="14" t="s">
        <v>6478</v>
      </c>
    </row>
    <row r="2324" spans="1:12">
      <c r="A2324" s="17" t="s">
        <v>619</v>
      </c>
      <c r="B2324" s="3" t="s">
        <v>6914</v>
      </c>
      <c r="C2324" s="7" t="s">
        <v>1875</v>
      </c>
      <c r="D2324" s="2">
        <v>45217</v>
      </c>
      <c r="E2324" s="10">
        <v>47.92</v>
      </c>
      <c r="F2324" s="3" t="s">
        <v>8202</v>
      </c>
      <c r="G2324" s="3" t="s">
        <v>8203</v>
      </c>
      <c r="H2324" s="3" t="s">
        <v>0</v>
      </c>
      <c r="I2324" s="3" t="s">
        <v>273</v>
      </c>
      <c r="J2324" s="3" t="s">
        <v>17</v>
      </c>
      <c r="K2324" s="3" t="s">
        <v>8204</v>
      </c>
      <c r="L2324" s="14" t="s">
        <v>6478</v>
      </c>
    </row>
    <row r="2325" spans="1:12">
      <c r="A2325" s="17" t="s">
        <v>619</v>
      </c>
      <c r="B2325" s="3" t="s">
        <v>6915</v>
      </c>
      <c r="C2325" s="7" t="s">
        <v>1875</v>
      </c>
      <c r="D2325" s="2">
        <v>45217</v>
      </c>
      <c r="E2325" s="10">
        <v>14.99</v>
      </c>
      <c r="F2325" s="3" t="s">
        <v>8205</v>
      </c>
      <c r="G2325" s="3" t="s">
        <v>8206</v>
      </c>
      <c r="H2325" s="3" t="s">
        <v>0</v>
      </c>
      <c r="I2325" s="3" t="s">
        <v>20</v>
      </c>
      <c r="J2325" s="3" t="s">
        <v>17</v>
      </c>
      <c r="K2325" s="3" t="s">
        <v>1269</v>
      </c>
      <c r="L2325" s="14" t="s">
        <v>6478</v>
      </c>
    </row>
    <row r="2326" spans="1:12">
      <c r="A2326" s="17" t="s">
        <v>619</v>
      </c>
      <c r="B2326" s="3" t="s">
        <v>6916</v>
      </c>
      <c r="C2326" s="7" t="s">
        <v>1875</v>
      </c>
      <c r="D2326" s="2">
        <v>45217</v>
      </c>
      <c r="E2326" s="10">
        <v>13.07</v>
      </c>
      <c r="F2326" s="3" t="s">
        <v>8207</v>
      </c>
      <c r="G2326" s="3" t="s">
        <v>8208</v>
      </c>
      <c r="H2326" s="3" t="s">
        <v>0</v>
      </c>
      <c r="I2326" s="3" t="s">
        <v>20</v>
      </c>
      <c r="J2326" s="3" t="s">
        <v>17</v>
      </c>
      <c r="K2326" s="3" t="s">
        <v>8209</v>
      </c>
      <c r="L2326" s="14" t="s">
        <v>6478</v>
      </c>
    </row>
    <row r="2327" spans="1:12">
      <c r="A2327" s="17" t="s">
        <v>619</v>
      </c>
      <c r="B2327" s="3" t="s">
        <v>6917</v>
      </c>
      <c r="C2327" s="7" t="s">
        <v>1875</v>
      </c>
      <c r="D2327" s="2">
        <v>45225</v>
      </c>
      <c r="E2327" s="10">
        <v>25.95</v>
      </c>
      <c r="F2327" s="3" t="s">
        <v>8210</v>
      </c>
      <c r="G2327" s="3" t="s">
        <v>8211</v>
      </c>
      <c r="H2327" s="3" t="s">
        <v>0</v>
      </c>
      <c r="I2327" s="3" t="s">
        <v>20</v>
      </c>
      <c r="J2327" s="3" t="s">
        <v>17</v>
      </c>
      <c r="K2327" s="3" t="s">
        <v>1533</v>
      </c>
      <c r="L2327" s="14" t="s">
        <v>6478</v>
      </c>
    </row>
    <row r="2328" spans="1:12">
      <c r="A2328" s="17" t="s">
        <v>619</v>
      </c>
      <c r="B2328" s="3" t="s">
        <v>6918</v>
      </c>
      <c r="C2328" s="7" t="s">
        <v>1875</v>
      </c>
      <c r="D2328" s="2">
        <v>45225</v>
      </c>
      <c r="E2328" s="10">
        <v>32.68</v>
      </c>
      <c r="F2328" s="3" t="s">
        <v>8212</v>
      </c>
      <c r="G2328" s="3" t="s">
        <v>8213</v>
      </c>
      <c r="H2328" s="3" t="s">
        <v>0</v>
      </c>
      <c r="I2328" s="3" t="s">
        <v>236</v>
      </c>
      <c r="J2328" s="3" t="s">
        <v>17</v>
      </c>
      <c r="K2328" s="3" t="s">
        <v>2340</v>
      </c>
      <c r="L2328" s="14" t="s">
        <v>6478</v>
      </c>
    </row>
    <row r="2329" spans="1:12">
      <c r="A2329" s="17" t="s">
        <v>619</v>
      </c>
      <c r="B2329" s="3" t="s">
        <v>6919</v>
      </c>
      <c r="C2329" s="7" t="s">
        <v>1875</v>
      </c>
      <c r="D2329" s="2">
        <v>45225</v>
      </c>
      <c r="E2329" s="10">
        <v>66.47</v>
      </c>
      <c r="F2329" s="3" t="s">
        <v>8214</v>
      </c>
      <c r="G2329" s="3" t="s">
        <v>8215</v>
      </c>
      <c r="H2329" s="3" t="s">
        <v>0</v>
      </c>
      <c r="I2329" s="3" t="s">
        <v>20</v>
      </c>
      <c r="J2329" s="3" t="s">
        <v>17</v>
      </c>
      <c r="K2329" s="3" t="s">
        <v>4848</v>
      </c>
      <c r="L2329" s="14" t="s">
        <v>6478</v>
      </c>
    </row>
    <row r="2330" spans="1:12">
      <c r="A2330" s="17" t="s">
        <v>619</v>
      </c>
      <c r="B2330" s="3" t="s">
        <v>6920</v>
      </c>
      <c r="C2330" s="7" t="s">
        <v>1875</v>
      </c>
      <c r="D2330" s="2">
        <v>45231</v>
      </c>
      <c r="E2330" s="10">
        <v>13.02</v>
      </c>
      <c r="F2330" s="3" t="s">
        <v>8216</v>
      </c>
      <c r="G2330" s="3" t="s">
        <v>8217</v>
      </c>
      <c r="H2330" s="3" t="s">
        <v>0</v>
      </c>
      <c r="I2330" s="3" t="s">
        <v>503</v>
      </c>
      <c r="J2330" s="3" t="s">
        <v>17</v>
      </c>
      <c r="K2330" s="3" t="s">
        <v>2367</v>
      </c>
      <c r="L2330" s="14" t="s">
        <v>6478</v>
      </c>
    </row>
    <row r="2331" spans="1:12">
      <c r="A2331" s="17" t="s">
        <v>619</v>
      </c>
      <c r="B2331" s="3" t="s">
        <v>6921</v>
      </c>
      <c r="C2331" s="7" t="s">
        <v>1875</v>
      </c>
      <c r="D2331" s="2">
        <v>45231</v>
      </c>
      <c r="E2331" s="10">
        <v>38.130000000000003</v>
      </c>
      <c r="F2331" s="3" t="s">
        <v>8218</v>
      </c>
      <c r="G2331" s="3" t="s">
        <v>8219</v>
      </c>
      <c r="H2331" s="3" t="s">
        <v>0</v>
      </c>
      <c r="I2331" s="3" t="s">
        <v>20</v>
      </c>
      <c r="J2331" s="3" t="s">
        <v>17</v>
      </c>
      <c r="K2331" s="3" t="s">
        <v>1533</v>
      </c>
      <c r="L2331" s="14" t="s">
        <v>6478</v>
      </c>
    </row>
    <row r="2332" spans="1:12">
      <c r="A2332" s="17" t="s">
        <v>619</v>
      </c>
      <c r="B2332" s="3" t="s">
        <v>6922</v>
      </c>
      <c r="C2332" s="7" t="s">
        <v>1875</v>
      </c>
      <c r="D2332" s="2">
        <v>45231</v>
      </c>
      <c r="E2332" s="10">
        <v>16.82</v>
      </c>
      <c r="F2332" s="3" t="s">
        <v>8220</v>
      </c>
      <c r="G2332" s="3" t="s">
        <v>8221</v>
      </c>
      <c r="H2332" s="3" t="s">
        <v>0</v>
      </c>
      <c r="I2332" s="3" t="s">
        <v>20</v>
      </c>
      <c r="J2332" s="3" t="s">
        <v>17</v>
      </c>
      <c r="K2332" s="3" t="s">
        <v>1992</v>
      </c>
      <c r="L2332" s="14" t="s">
        <v>6478</v>
      </c>
    </row>
    <row r="2333" spans="1:12">
      <c r="A2333" s="17" t="s">
        <v>619</v>
      </c>
      <c r="B2333" s="3" t="s">
        <v>6923</v>
      </c>
      <c r="C2333" s="7" t="s">
        <v>1875</v>
      </c>
      <c r="D2333" s="2">
        <v>45238</v>
      </c>
      <c r="E2333" s="10">
        <v>71.41</v>
      </c>
      <c r="F2333" s="3" t="s">
        <v>8222</v>
      </c>
      <c r="G2333" s="3" t="s">
        <v>8223</v>
      </c>
      <c r="H2333" s="3" t="s">
        <v>8224</v>
      </c>
      <c r="I2333" s="3" t="s">
        <v>20</v>
      </c>
      <c r="J2333" s="3" t="s">
        <v>17</v>
      </c>
      <c r="K2333" s="3" t="s">
        <v>1282</v>
      </c>
      <c r="L2333" s="14" t="s">
        <v>6478</v>
      </c>
    </row>
    <row r="2334" spans="1:12">
      <c r="A2334" s="17" t="s">
        <v>619</v>
      </c>
      <c r="B2334" s="3" t="s">
        <v>6924</v>
      </c>
      <c r="C2334" s="7" t="s">
        <v>1875</v>
      </c>
      <c r="D2334" s="2">
        <v>45238</v>
      </c>
      <c r="E2334" s="10">
        <v>67.72</v>
      </c>
      <c r="F2334" s="3" t="s">
        <v>8225</v>
      </c>
      <c r="G2334" s="3" t="s">
        <v>8226</v>
      </c>
      <c r="H2334" s="3" t="s">
        <v>0</v>
      </c>
      <c r="I2334" s="3" t="s">
        <v>20</v>
      </c>
      <c r="J2334" s="3" t="s">
        <v>17</v>
      </c>
      <c r="K2334" s="3" t="s">
        <v>8227</v>
      </c>
      <c r="L2334" s="14" t="s">
        <v>6478</v>
      </c>
    </row>
    <row r="2335" spans="1:12">
      <c r="A2335" s="17" t="s">
        <v>619</v>
      </c>
      <c r="B2335" s="3" t="s">
        <v>6925</v>
      </c>
      <c r="C2335" s="7" t="s">
        <v>1875</v>
      </c>
      <c r="D2335" s="2">
        <v>45238</v>
      </c>
      <c r="E2335" s="10">
        <v>11.01</v>
      </c>
      <c r="F2335" s="3" t="s">
        <v>8228</v>
      </c>
      <c r="G2335" s="3" t="s">
        <v>8229</v>
      </c>
      <c r="H2335" s="3" t="s">
        <v>8230</v>
      </c>
      <c r="I2335" s="3" t="s">
        <v>811</v>
      </c>
      <c r="J2335" s="3" t="s">
        <v>17</v>
      </c>
      <c r="K2335" s="3" t="s">
        <v>8231</v>
      </c>
      <c r="L2335" s="14" t="s">
        <v>6478</v>
      </c>
    </row>
    <row r="2336" spans="1:12">
      <c r="A2336" s="17" t="s">
        <v>619</v>
      </c>
      <c r="B2336" s="3" t="s">
        <v>6926</v>
      </c>
      <c r="C2336" s="7" t="s">
        <v>1875</v>
      </c>
      <c r="D2336" s="2">
        <v>45238</v>
      </c>
      <c r="E2336" s="10">
        <v>19.899999999999999</v>
      </c>
      <c r="F2336" s="3" t="s">
        <v>8232</v>
      </c>
      <c r="G2336" s="3" t="s">
        <v>8233</v>
      </c>
      <c r="H2336" s="3" t="s">
        <v>0</v>
      </c>
      <c r="I2336" s="3" t="s">
        <v>1373</v>
      </c>
      <c r="J2336" s="3" t="s">
        <v>17</v>
      </c>
      <c r="K2336" s="3" t="s">
        <v>8234</v>
      </c>
      <c r="L2336" s="14" t="s">
        <v>6478</v>
      </c>
    </row>
    <row r="2337" spans="1:12">
      <c r="A2337" s="17" t="s">
        <v>619</v>
      </c>
      <c r="B2337" s="3" t="s">
        <v>6927</v>
      </c>
      <c r="C2337" s="7" t="s">
        <v>1875</v>
      </c>
      <c r="D2337" s="2">
        <v>45238</v>
      </c>
      <c r="E2337" s="10">
        <v>18.93</v>
      </c>
      <c r="F2337" s="3" t="s">
        <v>8235</v>
      </c>
      <c r="G2337" s="3" t="s">
        <v>8236</v>
      </c>
      <c r="H2337" s="3" t="s">
        <v>0</v>
      </c>
      <c r="I2337" s="3" t="s">
        <v>20</v>
      </c>
      <c r="J2337" s="3" t="s">
        <v>17</v>
      </c>
      <c r="K2337" s="3" t="s">
        <v>8237</v>
      </c>
      <c r="L2337" s="14" t="s">
        <v>6478</v>
      </c>
    </row>
    <row r="2338" spans="1:12">
      <c r="A2338" s="17" t="s">
        <v>619</v>
      </c>
      <c r="B2338" s="3" t="s">
        <v>6928</v>
      </c>
      <c r="C2338" s="7" t="s">
        <v>1875</v>
      </c>
      <c r="D2338" s="2">
        <v>45238</v>
      </c>
      <c r="E2338" s="10">
        <v>11.18</v>
      </c>
      <c r="F2338" s="3" t="s">
        <v>8238</v>
      </c>
      <c r="G2338" s="3" t="s">
        <v>8239</v>
      </c>
      <c r="H2338" s="3" t="s">
        <v>0</v>
      </c>
      <c r="I2338" s="3" t="s">
        <v>20</v>
      </c>
      <c r="J2338" s="3" t="s">
        <v>17</v>
      </c>
      <c r="K2338" s="3" t="s">
        <v>1573</v>
      </c>
      <c r="L2338" s="14" t="s">
        <v>6478</v>
      </c>
    </row>
    <row r="2339" spans="1:12">
      <c r="A2339" s="17" t="s">
        <v>619</v>
      </c>
      <c r="B2339" s="3" t="s">
        <v>6929</v>
      </c>
      <c r="C2339" s="7" t="s">
        <v>1875</v>
      </c>
      <c r="D2339" s="2">
        <v>45238</v>
      </c>
      <c r="E2339" s="10">
        <v>29.05</v>
      </c>
      <c r="F2339" s="3" t="s">
        <v>8240</v>
      </c>
      <c r="G2339" s="3" t="s">
        <v>8241</v>
      </c>
      <c r="H2339" s="3" t="s">
        <v>0</v>
      </c>
      <c r="I2339" s="3" t="s">
        <v>20</v>
      </c>
      <c r="J2339" s="3" t="s">
        <v>17</v>
      </c>
      <c r="K2339" s="3" t="s">
        <v>8242</v>
      </c>
      <c r="L2339" s="14" t="s">
        <v>6478</v>
      </c>
    </row>
    <row r="2340" spans="1:12">
      <c r="A2340" s="17" t="s">
        <v>619</v>
      </c>
      <c r="B2340" s="3" t="s">
        <v>6930</v>
      </c>
      <c r="C2340" s="7" t="s">
        <v>1875</v>
      </c>
      <c r="D2340" s="2">
        <v>45245</v>
      </c>
      <c r="E2340" s="10">
        <v>21.13</v>
      </c>
      <c r="F2340" s="3" t="s">
        <v>8243</v>
      </c>
      <c r="G2340" s="3" t="s">
        <v>8244</v>
      </c>
      <c r="H2340" s="3" t="s">
        <v>0</v>
      </c>
      <c r="I2340" s="3" t="s">
        <v>298</v>
      </c>
      <c r="J2340" s="3" t="s">
        <v>17</v>
      </c>
      <c r="K2340" s="3" t="s">
        <v>8245</v>
      </c>
      <c r="L2340" s="14" t="s">
        <v>6478</v>
      </c>
    </row>
    <row r="2341" spans="1:12">
      <c r="A2341" s="17" t="s">
        <v>619</v>
      </c>
      <c r="B2341" s="3" t="s">
        <v>6931</v>
      </c>
      <c r="C2341" s="7" t="s">
        <v>1875</v>
      </c>
      <c r="D2341" s="2">
        <v>45245</v>
      </c>
      <c r="E2341" s="10">
        <v>9.6300000000000008</v>
      </c>
      <c r="F2341" s="3" t="s">
        <v>8246</v>
      </c>
      <c r="G2341" s="3" t="s">
        <v>8247</v>
      </c>
      <c r="H2341" s="3" t="s">
        <v>0</v>
      </c>
      <c r="I2341" s="3" t="s">
        <v>20</v>
      </c>
      <c r="J2341" s="3" t="s">
        <v>17</v>
      </c>
      <c r="K2341" s="3" t="s">
        <v>8248</v>
      </c>
      <c r="L2341" s="14" t="s">
        <v>6478</v>
      </c>
    </row>
    <row r="2342" spans="1:12">
      <c r="A2342" s="17" t="s">
        <v>619</v>
      </c>
      <c r="B2342" s="3" t="s">
        <v>6932</v>
      </c>
      <c r="C2342" s="7" t="s">
        <v>1875</v>
      </c>
      <c r="D2342" s="2">
        <v>45245</v>
      </c>
      <c r="E2342" s="10">
        <v>31.87</v>
      </c>
      <c r="F2342" s="3" t="s">
        <v>8249</v>
      </c>
      <c r="G2342" s="3" t="s">
        <v>8250</v>
      </c>
      <c r="H2342" s="3" t="s">
        <v>0</v>
      </c>
      <c r="I2342" s="3" t="s">
        <v>20</v>
      </c>
      <c r="J2342" s="3" t="s">
        <v>17</v>
      </c>
      <c r="K2342" s="3" t="s">
        <v>1992</v>
      </c>
      <c r="L2342" s="14" t="s">
        <v>6478</v>
      </c>
    </row>
    <row r="2343" spans="1:12">
      <c r="A2343" s="17" t="s">
        <v>619</v>
      </c>
      <c r="B2343" s="3" t="s">
        <v>6933</v>
      </c>
      <c r="C2343" s="7" t="s">
        <v>1875</v>
      </c>
      <c r="D2343" s="2">
        <v>45245</v>
      </c>
      <c r="E2343" s="10">
        <v>7.34</v>
      </c>
      <c r="F2343" s="3" t="s">
        <v>8251</v>
      </c>
      <c r="G2343" s="3" t="s">
        <v>8252</v>
      </c>
      <c r="H2343" s="3" t="s">
        <v>0</v>
      </c>
      <c r="I2343" s="3" t="s">
        <v>236</v>
      </c>
      <c r="J2343" s="3" t="s">
        <v>17</v>
      </c>
      <c r="K2343" s="3" t="s">
        <v>8253</v>
      </c>
      <c r="L2343" s="14" t="s">
        <v>6478</v>
      </c>
    </row>
    <row r="2344" spans="1:12">
      <c r="A2344" s="17" t="s">
        <v>619</v>
      </c>
      <c r="B2344" s="3" t="s">
        <v>6934</v>
      </c>
      <c r="C2344" s="7" t="s">
        <v>1875</v>
      </c>
      <c r="D2344" s="2">
        <v>45251</v>
      </c>
      <c r="E2344" s="10">
        <v>37.950000000000003</v>
      </c>
      <c r="F2344" s="3" t="s">
        <v>8254</v>
      </c>
      <c r="G2344" s="3" t="s">
        <v>8255</v>
      </c>
      <c r="H2344" s="3" t="s">
        <v>0</v>
      </c>
      <c r="I2344" s="3" t="s">
        <v>20</v>
      </c>
      <c r="J2344" s="3" t="s">
        <v>17</v>
      </c>
      <c r="K2344" s="3" t="s">
        <v>8256</v>
      </c>
      <c r="L2344" s="14" t="s">
        <v>6478</v>
      </c>
    </row>
    <row r="2345" spans="1:12">
      <c r="A2345" s="17" t="s">
        <v>619</v>
      </c>
      <c r="B2345" s="3" t="s">
        <v>6935</v>
      </c>
      <c r="C2345" s="7" t="s">
        <v>1875</v>
      </c>
      <c r="D2345" s="2">
        <v>45251</v>
      </c>
      <c r="E2345" s="10">
        <v>4.97</v>
      </c>
      <c r="F2345" s="3" t="s">
        <v>8257</v>
      </c>
      <c r="G2345" s="3" t="s">
        <v>8258</v>
      </c>
      <c r="H2345" s="3" t="s">
        <v>0</v>
      </c>
      <c r="I2345" s="3" t="s">
        <v>1985</v>
      </c>
      <c r="J2345" s="3" t="s">
        <v>17</v>
      </c>
      <c r="K2345" s="3" t="s">
        <v>8259</v>
      </c>
      <c r="L2345" s="14" t="s">
        <v>6478</v>
      </c>
    </row>
    <row r="2346" spans="1:12">
      <c r="A2346" s="17" t="s">
        <v>619</v>
      </c>
      <c r="B2346" s="3" t="s">
        <v>6936</v>
      </c>
      <c r="C2346" s="7" t="s">
        <v>1875</v>
      </c>
      <c r="D2346" s="2">
        <v>45251</v>
      </c>
      <c r="E2346" s="10">
        <v>0.16</v>
      </c>
      <c r="F2346" s="3" t="s">
        <v>8260</v>
      </c>
      <c r="G2346" s="3" t="s">
        <v>8261</v>
      </c>
      <c r="H2346" s="3" t="s">
        <v>0</v>
      </c>
      <c r="I2346" s="3" t="s">
        <v>20</v>
      </c>
      <c r="J2346" s="3" t="s">
        <v>17</v>
      </c>
      <c r="K2346" s="3" t="s">
        <v>8262</v>
      </c>
      <c r="L2346" s="14" t="s">
        <v>6478</v>
      </c>
    </row>
    <row r="2347" spans="1:12">
      <c r="A2347" s="17" t="s">
        <v>619</v>
      </c>
      <c r="B2347" s="3" t="s">
        <v>6937</v>
      </c>
      <c r="C2347" s="7" t="s">
        <v>1875</v>
      </c>
      <c r="D2347" s="2">
        <v>45251</v>
      </c>
      <c r="E2347" s="10">
        <v>1.2</v>
      </c>
      <c r="F2347" s="3" t="s">
        <v>8263</v>
      </c>
      <c r="G2347" s="3" t="s">
        <v>8264</v>
      </c>
      <c r="H2347" s="3" t="s">
        <v>0</v>
      </c>
      <c r="I2347" s="3" t="s">
        <v>6105</v>
      </c>
      <c r="J2347" s="3" t="s">
        <v>17</v>
      </c>
      <c r="K2347" s="3" t="s">
        <v>6106</v>
      </c>
      <c r="L2347" s="14" t="s">
        <v>6478</v>
      </c>
    </row>
    <row r="2348" spans="1:12">
      <c r="A2348" s="17" t="s">
        <v>619</v>
      </c>
      <c r="B2348" s="3" t="s">
        <v>6938</v>
      </c>
      <c r="C2348" s="7" t="s">
        <v>1875</v>
      </c>
      <c r="D2348" s="2">
        <v>45259</v>
      </c>
      <c r="E2348" s="10">
        <v>7.98</v>
      </c>
      <c r="F2348" s="3" t="s">
        <v>8265</v>
      </c>
      <c r="G2348" s="3" t="s">
        <v>8266</v>
      </c>
      <c r="H2348" s="3" t="s">
        <v>0</v>
      </c>
      <c r="I2348" s="3" t="s">
        <v>273</v>
      </c>
      <c r="J2348" s="3" t="s">
        <v>17</v>
      </c>
      <c r="K2348" s="3" t="s">
        <v>2599</v>
      </c>
      <c r="L2348" s="14" t="s">
        <v>6478</v>
      </c>
    </row>
    <row r="2349" spans="1:12">
      <c r="A2349" s="17" t="s">
        <v>619</v>
      </c>
      <c r="B2349" s="3" t="s">
        <v>6939</v>
      </c>
      <c r="C2349" s="7" t="s">
        <v>1875</v>
      </c>
      <c r="D2349" s="2">
        <v>45259</v>
      </c>
      <c r="E2349" s="10">
        <v>99.04</v>
      </c>
      <c r="F2349" s="3" t="s">
        <v>8267</v>
      </c>
      <c r="G2349" s="3" t="s">
        <v>8268</v>
      </c>
      <c r="H2349" s="3" t="s">
        <v>0</v>
      </c>
      <c r="I2349" s="3" t="s">
        <v>20</v>
      </c>
      <c r="J2349" s="3" t="s">
        <v>17</v>
      </c>
      <c r="K2349" s="3" t="s">
        <v>8269</v>
      </c>
      <c r="L2349" s="14" t="s">
        <v>6478</v>
      </c>
    </row>
    <row r="2350" spans="1:12">
      <c r="A2350" s="17" t="s">
        <v>619</v>
      </c>
      <c r="B2350" s="3" t="s">
        <v>6940</v>
      </c>
      <c r="C2350" s="7" t="s">
        <v>1875</v>
      </c>
      <c r="D2350" s="2">
        <v>45259</v>
      </c>
      <c r="E2350" s="10">
        <v>6.89</v>
      </c>
      <c r="F2350" s="3" t="s">
        <v>8270</v>
      </c>
      <c r="G2350" s="3" t="s">
        <v>8271</v>
      </c>
      <c r="H2350" s="3" t="s">
        <v>0</v>
      </c>
      <c r="I2350" s="3" t="s">
        <v>321</v>
      </c>
      <c r="J2350" s="3" t="s">
        <v>17</v>
      </c>
      <c r="K2350" s="3" t="s">
        <v>8272</v>
      </c>
      <c r="L2350" s="14" t="s">
        <v>6478</v>
      </c>
    </row>
    <row r="2351" spans="1:12">
      <c r="A2351" s="17" t="s">
        <v>619</v>
      </c>
      <c r="B2351" s="3" t="s">
        <v>6941</v>
      </c>
      <c r="C2351" s="7" t="s">
        <v>1875</v>
      </c>
      <c r="D2351" s="2">
        <v>45266</v>
      </c>
      <c r="E2351" s="10">
        <v>15.56</v>
      </c>
      <c r="F2351" s="3" t="s">
        <v>8273</v>
      </c>
      <c r="G2351" s="3" t="s">
        <v>8274</v>
      </c>
      <c r="H2351" s="3" t="s">
        <v>0</v>
      </c>
      <c r="I2351" s="3" t="s">
        <v>20</v>
      </c>
      <c r="J2351" s="3" t="s">
        <v>17</v>
      </c>
      <c r="K2351" s="3" t="s">
        <v>1666</v>
      </c>
      <c r="L2351" s="14" t="s">
        <v>6478</v>
      </c>
    </row>
    <row r="2352" spans="1:12">
      <c r="A2352" s="17" t="s">
        <v>619</v>
      </c>
      <c r="B2352" s="3" t="s">
        <v>6942</v>
      </c>
      <c r="C2352" s="7" t="s">
        <v>1875</v>
      </c>
      <c r="D2352" s="2">
        <v>45266</v>
      </c>
      <c r="E2352" s="10">
        <v>2.37</v>
      </c>
      <c r="F2352" s="3" t="s">
        <v>8275</v>
      </c>
      <c r="G2352" s="3" t="s">
        <v>8276</v>
      </c>
      <c r="H2352" s="3" t="s">
        <v>0</v>
      </c>
      <c r="I2352" s="3" t="s">
        <v>20</v>
      </c>
      <c r="J2352" s="3" t="s">
        <v>17</v>
      </c>
      <c r="K2352" s="3" t="s">
        <v>8277</v>
      </c>
      <c r="L2352" s="14" t="s">
        <v>6478</v>
      </c>
    </row>
    <row r="2353" spans="1:12">
      <c r="A2353" s="17" t="s">
        <v>619</v>
      </c>
      <c r="B2353" s="3" t="s">
        <v>6943</v>
      </c>
      <c r="C2353" s="7" t="s">
        <v>1875</v>
      </c>
      <c r="D2353" s="2">
        <v>45266</v>
      </c>
      <c r="E2353" s="10">
        <v>12.01</v>
      </c>
      <c r="F2353" s="3" t="s">
        <v>8278</v>
      </c>
      <c r="G2353" s="3" t="s">
        <v>8279</v>
      </c>
      <c r="H2353" s="3" t="s">
        <v>8280</v>
      </c>
      <c r="I2353" s="3" t="s">
        <v>246</v>
      </c>
      <c r="J2353" s="3" t="s">
        <v>17</v>
      </c>
      <c r="K2353" s="3" t="s">
        <v>8281</v>
      </c>
      <c r="L2353" s="14" t="s">
        <v>6478</v>
      </c>
    </row>
    <row r="2354" spans="1:12">
      <c r="A2354" s="17" t="s">
        <v>619</v>
      </c>
      <c r="B2354" s="3" t="s">
        <v>6944</v>
      </c>
      <c r="C2354" s="7" t="s">
        <v>1875</v>
      </c>
      <c r="D2354" s="2">
        <v>45266</v>
      </c>
      <c r="E2354" s="10">
        <v>2.25</v>
      </c>
      <c r="F2354" s="3" t="s">
        <v>8282</v>
      </c>
      <c r="G2354" s="3" t="s">
        <v>8283</v>
      </c>
      <c r="H2354" s="3" t="s">
        <v>0</v>
      </c>
      <c r="I2354" s="3" t="s">
        <v>8130</v>
      </c>
      <c r="J2354" s="3" t="s">
        <v>17</v>
      </c>
      <c r="K2354" s="3" t="s">
        <v>8284</v>
      </c>
      <c r="L2354" s="14" t="s">
        <v>6478</v>
      </c>
    </row>
    <row r="2355" spans="1:12">
      <c r="A2355" s="17" t="s">
        <v>619</v>
      </c>
      <c r="B2355" s="3" t="s">
        <v>6945</v>
      </c>
      <c r="C2355" s="7" t="s">
        <v>1875</v>
      </c>
      <c r="D2355" s="2">
        <v>45266</v>
      </c>
      <c r="E2355" s="10">
        <v>19.09</v>
      </c>
      <c r="F2355" s="3" t="s">
        <v>8285</v>
      </c>
      <c r="G2355" s="3" t="s">
        <v>8286</v>
      </c>
      <c r="H2355" s="3" t="s">
        <v>0</v>
      </c>
      <c r="I2355" s="3" t="s">
        <v>8287</v>
      </c>
      <c r="J2355" s="3" t="s">
        <v>871</v>
      </c>
      <c r="K2355" s="3" t="s">
        <v>8288</v>
      </c>
      <c r="L2355" s="14" t="s">
        <v>6478</v>
      </c>
    </row>
    <row r="2356" spans="1:12">
      <c r="A2356" s="17" t="s">
        <v>619</v>
      </c>
      <c r="B2356" s="3" t="s">
        <v>6946</v>
      </c>
      <c r="C2356" s="7" t="s">
        <v>1875</v>
      </c>
      <c r="D2356" s="2">
        <v>45266</v>
      </c>
      <c r="E2356" s="10">
        <v>97.41</v>
      </c>
      <c r="F2356" s="3" t="s">
        <v>8289</v>
      </c>
      <c r="G2356" s="3" t="s">
        <v>8290</v>
      </c>
      <c r="H2356" s="3" t="s">
        <v>0</v>
      </c>
      <c r="I2356" s="3" t="s">
        <v>276</v>
      </c>
      <c r="J2356" s="3" t="s">
        <v>17</v>
      </c>
      <c r="K2356" s="3" t="s">
        <v>8291</v>
      </c>
      <c r="L2356" s="14" t="s">
        <v>6478</v>
      </c>
    </row>
    <row r="2357" spans="1:12">
      <c r="A2357" s="17" t="s">
        <v>619</v>
      </c>
      <c r="B2357" s="3" t="s">
        <v>6947</v>
      </c>
      <c r="C2357" s="7" t="s">
        <v>1875</v>
      </c>
      <c r="D2357" s="2">
        <v>45266</v>
      </c>
      <c r="E2357" s="10">
        <v>19.72</v>
      </c>
      <c r="F2357" s="3" t="s">
        <v>8292</v>
      </c>
      <c r="G2357" s="3" t="s">
        <v>8293</v>
      </c>
      <c r="H2357" s="3" t="s">
        <v>0</v>
      </c>
      <c r="I2357" s="3" t="s">
        <v>20</v>
      </c>
      <c r="J2357" s="3" t="s">
        <v>17</v>
      </c>
      <c r="K2357" s="3" t="s">
        <v>8294</v>
      </c>
      <c r="L2357" s="14" t="s">
        <v>6478</v>
      </c>
    </row>
    <row r="2358" spans="1:12">
      <c r="A2358" s="17" t="s">
        <v>619</v>
      </c>
      <c r="B2358" s="3" t="s">
        <v>6948</v>
      </c>
      <c r="C2358" s="7" t="s">
        <v>1875</v>
      </c>
      <c r="D2358" s="2">
        <v>45266</v>
      </c>
      <c r="E2358" s="10">
        <v>21.54</v>
      </c>
      <c r="F2358" s="3" t="s">
        <v>8295</v>
      </c>
      <c r="G2358" s="3" t="s">
        <v>8296</v>
      </c>
      <c r="H2358" s="3" t="s">
        <v>0</v>
      </c>
      <c r="I2358" s="3" t="s">
        <v>20</v>
      </c>
      <c r="J2358" s="3" t="s">
        <v>17</v>
      </c>
      <c r="K2358" s="3" t="s">
        <v>1269</v>
      </c>
      <c r="L2358" s="14" t="s">
        <v>6478</v>
      </c>
    </row>
    <row r="2359" spans="1:12">
      <c r="A2359" s="17" t="s">
        <v>619</v>
      </c>
      <c r="B2359" s="3" t="s">
        <v>6949</v>
      </c>
      <c r="C2359" s="7" t="s">
        <v>1875</v>
      </c>
      <c r="D2359" s="2">
        <v>45266</v>
      </c>
      <c r="E2359" s="10">
        <v>23.03</v>
      </c>
      <c r="F2359" s="3" t="s">
        <v>8297</v>
      </c>
      <c r="G2359" s="3" t="s">
        <v>8298</v>
      </c>
      <c r="H2359" s="3" t="s">
        <v>0</v>
      </c>
      <c r="I2359" s="3" t="s">
        <v>20</v>
      </c>
      <c r="J2359" s="3" t="s">
        <v>17</v>
      </c>
      <c r="K2359" s="3" t="s">
        <v>1282</v>
      </c>
      <c r="L2359" s="14" t="s">
        <v>6478</v>
      </c>
    </row>
    <row r="2360" spans="1:12">
      <c r="A2360" s="17" t="s">
        <v>619</v>
      </c>
      <c r="B2360" s="3" t="s">
        <v>6950</v>
      </c>
      <c r="C2360" s="7" t="s">
        <v>1875</v>
      </c>
      <c r="D2360" s="2">
        <v>45266</v>
      </c>
      <c r="E2360" s="10">
        <v>4.8099999999999996</v>
      </c>
      <c r="F2360" s="3" t="s">
        <v>8299</v>
      </c>
      <c r="G2360" s="3" t="s">
        <v>8300</v>
      </c>
      <c r="H2360" s="3" t="s">
        <v>0</v>
      </c>
      <c r="I2360" s="3" t="s">
        <v>20</v>
      </c>
      <c r="J2360" s="3" t="s">
        <v>17</v>
      </c>
      <c r="K2360" s="3" t="s">
        <v>1266</v>
      </c>
      <c r="L2360" s="14" t="s">
        <v>6478</v>
      </c>
    </row>
    <row r="2361" spans="1:12">
      <c r="A2361" s="17" t="s">
        <v>619</v>
      </c>
      <c r="B2361" s="3" t="s">
        <v>6951</v>
      </c>
      <c r="C2361" s="7" t="s">
        <v>1875</v>
      </c>
      <c r="D2361" s="2">
        <v>45266</v>
      </c>
      <c r="E2361" s="10">
        <v>20.73</v>
      </c>
      <c r="F2361" s="3" t="s">
        <v>8301</v>
      </c>
      <c r="G2361" s="3" t="s">
        <v>8302</v>
      </c>
      <c r="H2361" s="3" t="s">
        <v>0</v>
      </c>
      <c r="I2361" s="3" t="s">
        <v>874</v>
      </c>
      <c r="J2361" s="3" t="s">
        <v>17</v>
      </c>
      <c r="K2361" s="3" t="s">
        <v>1762</v>
      </c>
      <c r="L2361" s="14" t="s">
        <v>6478</v>
      </c>
    </row>
    <row r="2362" spans="1:12">
      <c r="A2362" s="17" t="s">
        <v>619</v>
      </c>
      <c r="B2362" s="3" t="s">
        <v>6952</v>
      </c>
      <c r="C2362" s="7" t="s">
        <v>1875</v>
      </c>
      <c r="D2362" s="2">
        <v>45266</v>
      </c>
      <c r="E2362" s="10">
        <v>19.78</v>
      </c>
      <c r="F2362" s="3" t="s">
        <v>5492</v>
      </c>
      <c r="G2362" s="3" t="s">
        <v>8303</v>
      </c>
      <c r="H2362" s="3" t="s">
        <v>0</v>
      </c>
      <c r="I2362" s="3" t="s">
        <v>20</v>
      </c>
      <c r="J2362" s="3" t="s">
        <v>17</v>
      </c>
      <c r="K2362" s="3" t="s">
        <v>8304</v>
      </c>
      <c r="L2362" s="14" t="s">
        <v>6478</v>
      </c>
    </row>
    <row r="2363" spans="1:12">
      <c r="A2363" s="17" t="s">
        <v>619</v>
      </c>
      <c r="B2363" s="3" t="s">
        <v>6953</v>
      </c>
      <c r="C2363" s="7" t="s">
        <v>1875</v>
      </c>
      <c r="D2363" s="2">
        <v>45266</v>
      </c>
      <c r="E2363" s="10">
        <v>7.49</v>
      </c>
      <c r="F2363" s="3" t="s">
        <v>8305</v>
      </c>
      <c r="G2363" s="3" t="s">
        <v>8306</v>
      </c>
      <c r="H2363" s="3" t="s">
        <v>0</v>
      </c>
      <c r="I2363" s="3" t="s">
        <v>503</v>
      </c>
      <c r="J2363" s="3" t="s">
        <v>17</v>
      </c>
      <c r="K2363" s="3" t="s">
        <v>2367</v>
      </c>
      <c r="L2363" s="14" t="s">
        <v>6478</v>
      </c>
    </row>
    <row r="2364" spans="1:12">
      <c r="A2364" s="17" t="s">
        <v>619</v>
      </c>
      <c r="B2364" s="3" t="s">
        <v>6954</v>
      </c>
      <c r="C2364" s="7" t="s">
        <v>1875</v>
      </c>
      <c r="D2364" s="2">
        <v>45266</v>
      </c>
      <c r="E2364" s="10">
        <v>0.99</v>
      </c>
      <c r="F2364" s="3" t="s">
        <v>8307</v>
      </c>
      <c r="G2364" s="3" t="s">
        <v>8308</v>
      </c>
      <c r="H2364" s="3" t="s">
        <v>0</v>
      </c>
      <c r="I2364" s="3" t="s">
        <v>20</v>
      </c>
      <c r="J2364" s="3" t="s">
        <v>17</v>
      </c>
      <c r="K2364" s="3" t="s">
        <v>8309</v>
      </c>
      <c r="L2364" s="14" t="s">
        <v>6478</v>
      </c>
    </row>
    <row r="2365" spans="1:12">
      <c r="A2365" s="17" t="s">
        <v>619</v>
      </c>
      <c r="B2365" s="3" t="s">
        <v>6955</v>
      </c>
      <c r="C2365" s="7" t="s">
        <v>1875</v>
      </c>
      <c r="D2365" s="2">
        <v>45266</v>
      </c>
      <c r="E2365" s="10">
        <v>3.93</v>
      </c>
      <c r="F2365" s="3" t="s">
        <v>8310</v>
      </c>
      <c r="G2365" s="3" t="s">
        <v>8311</v>
      </c>
      <c r="H2365" s="3" t="s">
        <v>8312</v>
      </c>
      <c r="I2365" s="3" t="s">
        <v>20</v>
      </c>
      <c r="J2365" s="3" t="s">
        <v>17</v>
      </c>
      <c r="K2365" s="3" t="s">
        <v>1582</v>
      </c>
      <c r="L2365" s="14" t="s">
        <v>6478</v>
      </c>
    </row>
    <row r="2366" spans="1:12">
      <c r="A2366" s="17" t="s">
        <v>619</v>
      </c>
      <c r="B2366" s="3" t="s">
        <v>6956</v>
      </c>
      <c r="C2366" s="7" t="s">
        <v>1875</v>
      </c>
      <c r="D2366" s="2">
        <v>45266</v>
      </c>
      <c r="E2366" s="10">
        <v>60.75</v>
      </c>
      <c r="F2366" s="3" t="s">
        <v>8313</v>
      </c>
      <c r="G2366" s="3" t="s">
        <v>8314</v>
      </c>
      <c r="H2366" s="3" t="s">
        <v>0</v>
      </c>
      <c r="I2366" s="3" t="s">
        <v>20</v>
      </c>
      <c r="J2366" s="3" t="s">
        <v>17</v>
      </c>
      <c r="K2366" s="3" t="s">
        <v>8315</v>
      </c>
      <c r="L2366" s="14" t="s">
        <v>6478</v>
      </c>
    </row>
    <row r="2367" spans="1:12">
      <c r="A2367" s="17" t="s">
        <v>619</v>
      </c>
      <c r="B2367" s="3" t="s">
        <v>6957</v>
      </c>
      <c r="C2367" s="7" t="s">
        <v>1875</v>
      </c>
      <c r="D2367" s="2">
        <v>45273</v>
      </c>
      <c r="E2367" s="10">
        <v>7.53</v>
      </c>
      <c r="F2367" s="3" t="s">
        <v>8316</v>
      </c>
      <c r="G2367" s="3" t="s">
        <v>8317</v>
      </c>
      <c r="H2367" s="3" t="s">
        <v>0</v>
      </c>
      <c r="I2367" s="3" t="s">
        <v>20</v>
      </c>
      <c r="J2367" s="3" t="s">
        <v>17</v>
      </c>
      <c r="K2367" s="3" t="s">
        <v>8318</v>
      </c>
      <c r="L2367" s="14" t="s">
        <v>6478</v>
      </c>
    </row>
    <row r="2368" spans="1:12">
      <c r="A2368" s="17" t="s">
        <v>619</v>
      </c>
      <c r="B2368" s="3" t="s">
        <v>6958</v>
      </c>
      <c r="C2368" s="7" t="s">
        <v>1875</v>
      </c>
      <c r="D2368" s="2">
        <v>45273</v>
      </c>
      <c r="E2368" s="10">
        <v>61.04</v>
      </c>
      <c r="F2368" s="3" t="s">
        <v>8319</v>
      </c>
      <c r="G2368" s="3" t="s">
        <v>8320</v>
      </c>
      <c r="H2368" s="3" t="s">
        <v>0</v>
      </c>
      <c r="I2368" s="3" t="s">
        <v>20</v>
      </c>
      <c r="J2368" s="3" t="s">
        <v>17</v>
      </c>
      <c r="K2368" s="3" t="s">
        <v>8321</v>
      </c>
      <c r="L2368" s="14" t="s">
        <v>6478</v>
      </c>
    </row>
    <row r="2369" spans="1:12">
      <c r="A2369" s="17" t="s">
        <v>619</v>
      </c>
      <c r="B2369" s="3" t="s">
        <v>6959</v>
      </c>
      <c r="C2369" s="7" t="s">
        <v>1875</v>
      </c>
      <c r="D2369" s="2">
        <v>45273</v>
      </c>
      <c r="E2369" s="10">
        <v>59.37</v>
      </c>
      <c r="F2369" s="3" t="s">
        <v>8322</v>
      </c>
      <c r="G2369" s="3" t="s">
        <v>8323</v>
      </c>
      <c r="H2369" s="3" t="s">
        <v>0</v>
      </c>
      <c r="I2369" s="3" t="s">
        <v>8324</v>
      </c>
      <c r="J2369" s="3" t="s">
        <v>526</v>
      </c>
      <c r="K2369" s="3" t="s">
        <v>8325</v>
      </c>
      <c r="L2369" s="14" t="s">
        <v>6478</v>
      </c>
    </row>
    <row r="2370" spans="1:12">
      <c r="A2370" s="17" t="s">
        <v>619</v>
      </c>
      <c r="B2370" s="3" t="s">
        <v>6960</v>
      </c>
      <c r="C2370" s="7" t="s">
        <v>1875</v>
      </c>
      <c r="D2370" s="2">
        <v>45273</v>
      </c>
      <c r="E2370" s="10">
        <v>0.9</v>
      </c>
      <c r="F2370" s="3" t="s">
        <v>8326</v>
      </c>
      <c r="G2370" s="3" t="s">
        <v>8327</v>
      </c>
      <c r="H2370" s="3" t="s">
        <v>0</v>
      </c>
      <c r="I2370" s="3" t="s">
        <v>276</v>
      </c>
      <c r="J2370" s="3" t="s">
        <v>17</v>
      </c>
      <c r="K2370" s="3" t="s">
        <v>1595</v>
      </c>
      <c r="L2370" s="14" t="s">
        <v>6478</v>
      </c>
    </row>
    <row r="2371" spans="1:12">
      <c r="A2371" s="17" t="s">
        <v>619</v>
      </c>
      <c r="B2371" s="3" t="s">
        <v>6961</v>
      </c>
      <c r="C2371" s="7" t="s">
        <v>1875</v>
      </c>
      <c r="D2371" s="2">
        <v>45273</v>
      </c>
      <c r="E2371" s="10">
        <v>4.95</v>
      </c>
      <c r="F2371" s="3" t="s">
        <v>8328</v>
      </c>
      <c r="G2371" s="3" t="s">
        <v>8329</v>
      </c>
      <c r="H2371" s="3" t="s">
        <v>0</v>
      </c>
      <c r="I2371" s="3" t="s">
        <v>20</v>
      </c>
      <c r="J2371" s="3" t="s">
        <v>17</v>
      </c>
      <c r="K2371" s="3" t="s">
        <v>1299</v>
      </c>
      <c r="L2371" s="14" t="s">
        <v>6478</v>
      </c>
    </row>
    <row r="2372" spans="1:12">
      <c r="A2372" s="17" t="s">
        <v>619</v>
      </c>
      <c r="B2372" s="3" t="s">
        <v>6962</v>
      </c>
      <c r="C2372" s="7" t="s">
        <v>1875</v>
      </c>
      <c r="D2372" s="2">
        <v>45273</v>
      </c>
      <c r="E2372" s="10">
        <v>28.53</v>
      </c>
      <c r="F2372" s="3" t="s">
        <v>8330</v>
      </c>
      <c r="G2372" s="3" t="s">
        <v>8331</v>
      </c>
      <c r="H2372" s="3" t="s">
        <v>0</v>
      </c>
      <c r="I2372" s="3" t="s">
        <v>20</v>
      </c>
      <c r="J2372" s="3" t="s">
        <v>17</v>
      </c>
      <c r="K2372" s="3" t="s">
        <v>1700</v>
      </c>
      <c r="L2372" s="14" t="s">
        <v>6478</v>
      </c>
    </row>
    <row r="2373" spans="1:12">
      <c r="A2373" s="17" t="s">
        <v>619</v>
      </c>
      <c r="B2373" s="3" t="s">
        <v>6963</v>
      </c>
      <c r="C2373" s="7" t="s">
        <v>1875</v>
      </c>
      <c r="D2373" s="2">
        <v>45273</v>
      </c>
      <c r="E2373" s="10">
        <v>0.36</v>
      </c>
      <c r="F2373" s="3" t="s">
        <v>8332</v>
      </c>
      <c r="G2373" s="3" t="s">
        <v>8333</v>
      </c>
      <c r="H2373" s="3" t="s">
        <v>0</v>
      </c>
      <c r="I2373" s="3" t="s">
        <v>2377</v>
      </c>
      <c r="J2373" s="3" t="s">
        <v>17</v>
      </c>
      <c r="K2373" s="3" t="s">
        <v>8334</v>
      </c>
      <c r="L2373" s="14" t="s">
        <v>6478</v>
      </c>
    </row>
    <row r="2374" spans="1:12">
      <c r="A2374" s="17" t="s">
        <v>619</v>
      </c>
      <c r="B2374" s="3" t="s">
        <v>6964</v>
      </c>
      <c r="C2374" s="7" t="s">
        <v>1875</v>
      </c>
      <c r="D2374" s="2">
        <v>45273</v>
      </c>
      <c r="E2374" s="10">
        <v>50.19</v>
      </c>
      <c r="F2374" s="3" t="s">
        <v>8335</v>
      </c>
      <c r="G2374" s="3" t="s">
        <v>8336</v>
      </c>
      <c r="H2374" s="3" t="s">
        <v>0</v>
      </c>
      <c r="I2374" s="3" t="s">
        <v>20</v>
      </c>
      <c r="J2374" s="3" t="s">
        <v>17</v>
      </c>
      <c r="K2374" s="3" t="s">
        <v>8337</v>
      </c>
      <c r="L2374" s="14" t="s">
        <v>6478</v>
      </c>
    </row>
    <row r="2375" spans="1:12">
      <c r="A2375" s="17" t="s">
        <v>619</v>
      </c>
      <c r="B2375" s="3" t="s">
        <v>6965</v>
      </c>
      <c r="C2375" s="7" t="s">
        <v>1875</v>
      </c>
      <c r="D2375" s="2">
        <v>45280</v>
      </c>
      <c r="E2375" s="10">
        <v>52.23</v>
      </c>
      <c r="F2375" s="3" t="s">
        <v>8338</v>
      </c>
      <c r="G2375" s="3" t="s">
        <v>8339</v>
      </c>
      <c r="H2375" s="3" t="s">
        <v>0</v>
      </c>
      <c r="I2375" s="3" t="s">
        <v>20</v>
      </c>
      <c r="J2375" s="3" t="s">
        <v>17</v>
      </c>
      <c r="K2375" s="3" t="s">
        <v>1608</v>
      </c>
      <c r="L2375" s="14" t="s">
        <v>6478</v>
      </c>
    </row>
    <row r="2376" spans="1:12">
      <c r="A2376" s="17" t="s">
        <v>619</v>
      </c>
      <c r="B2376" s="3" t="s">
        <v>6966</v>
      </c>
      <c r="C2376" s="7" t="s">
        <v>1875</v>
      </c>
      <c r="D2376" s="2">
        <v>45280</v>
      </c>
      <c r="E2376" s="10">
        <v>31.59</v>
      </c>
      <c r="F2376" s="3" t="s">
        <v>8340</v>
      </c>
      <c r="G2376" s="3" t="s">
        <v>8341</v>
      </c>
      <c r="H2376" s="3" t="s">
        <v>0</v>
      </c>
      <c r="I2376" s="3" t="s">
        <v>8342</v>
      </c>
      <c r="J2376" s="3" t="s">
        <v>7619</v>
      </c>
      <c r="K2376" s="3" t="s">
        <v>8343</v>
      </c>
      <c r="L2376" s="14" t="s">
        <v>6478</v>
      </c>
    </row>
    <row r="2377" spans="1:12">
      <c r="A2377" s="17" t="s">
        <v>619</v>
      </c>
      <c r="B2377" s="3" t="s">
        <v>6967</v>
      </c>
      <c r="C2377" s="7" t="s">
        <v>1875</v>
      </c>
      <c r="D2377" s="2">
        <v>45280</v>
      </c>
      <c r="E2377" s="10">
        <v>27.15</v>
      </c>
      <c r="F2377" s="3" t="s">
        <v>8344</v>
      </c>
      <c r="G2377" s="3" t="s">
        <v>8345</v>
      </c>
      <c r="H2377" s="3" t="s">
        <v>0</v>
      </c>
      <c r="I2377" s="3" t="s">
        <v>20</v>
      </c>
      <c r="J2377" s="3" t="s">
        <v>17</v>
      </c>
      <c r="K2377" s="3" t="s">
        <v>1311</v>
      </c>
      <c r="L2377" s="14" t="s">
        <v>6478</v>
      </c>
    </row>
    <row r="2378" spans="1:12">
      <c r="A2378" s="17" t="s">
        <v>619</v>
      </c>
      <c r="B2378" s="3" t="s">
        <v>6968</v>
      </c>
      <c r="C2378" s="7" t="s">
        <v>1875</v>
      </c>
      <c r="D2378" s="2">
        <v>45280</v>
      </c>
      <c r="E2378" s="10">
        <v>1.59</v>
      </c>
      <c r="F2378" s="3" t="s">
        <v>8346</v>
      </c>
      <c r="G2378" s="3" t="s">
        <v>8347</v>
      </c>
      <c r="H2378" s="3" t="s">
        <v>0</v>
      </c>
      <c r="I2378" s="3" t="s">
        <v>20</v>
      </c>
      <c r="J2378" s="3" t="s">
        <v>17</v>
      </c>
      <c r="K2378" s="3" t="s">
        <v>8348</v>
      </c>
      <c r="L2378" s="14" t="s">
        <v>6478</v>
      </c>
    </row>
    <row r="2379" spans="1:12">
      <c r="A2379" s="17" t="s">
        <v>619</v>
      </c>
      <c r="B2379" s="3" t="s">
        <v>6969</v>
      </c>
      <c r="C2379" s="7" t="s">
        <v>1875</v>
      </c>
      <c r="D2379" s="2">
        <v>45287</v>
      </c>
      <c r="E2379" s="10">
        <v>3.64</v>
      </c>
      <c r="F2379" s="3" t="s">
        <v>8349</v>
      </c>
      <c r="G2379" s="3" t="s">
        <v>8350</v>
      </c>
      <c r="H2379" s="3" t="s">
        <v>0</v>
      </c>
      <c r="I2379" s="3" t="s">
        <v>20</v>
      </c>
      <c r="J2379" s="3" t="s">
        <v>17</v>
      </c>
      <c r="K2379" s="3" t="s">
        <v>8351</v>
      </c>
      <c r="L2379" s="14" t="s">
        <v>6478</v>
      </c>
    </row>
    <row r="2380" spans="1:12">
      <c r="A2380" s="17" t="s">
        <v>619</v>
      </c>
      <c r="B2380" s="3" t="s">
        <v>6970</v>
      </c>
      <c r="C2380" s="7" t="s">
        <v>1875</v>
      </c>
      <c r="D2380" s="2">
        <v>45287</v>
      </c>
      <c r="E2380" s="10">
        <v>78.349999999999994</v>
      </c>
      <c r="F2380" s="3" t="s">
        <v>8352</v>
      </c>
      <c r="G2380" s="3" t="s">
        <v>8353</v>
      </c>
      <c r="H2380" s="3" t="s">
        <v>0</v>
      </c>
      <c r="I2380" s="3" t="s">
        <v>20</v>
      </c>
      <c r="J2380" s="3" t="s">
        <v>17</v>
      </c>
      <c r="K2380" s="3" t="s">
        <v>8354</v>
      </c>
      <c r="L2380" s="14" t="s">
        <v>6478</v>
      </c>
    </row>
    <row r="2381" spans="1:12">
      <c r="A2381" s="17" t="s">
        <v>619</v>
      </c>
      <c r="B2381" s="3" t="s">
        <v>6971</v>
      </c>
      <c r="C2381" s="7" t="s">
        <v>1875</v>
      </c>
      <c r="D2381" s="2">
        <v>45287</v>
      </c>
      <c r="E2381" s="10">
        <v>10.18</v>
      </c>
      <c r="F2381" s="3" t="s">
        <v>8355</v>
      </c>
      <c r="G2381" s="3" t="s">
        <v>725</v>
      </c>
      <c r="H2381" s="3" t="s">
        <v>0</v>
      </c>
      <c r="I2381" s="3" t="s">
        <v>20</v>
      </c>
      <c r="J2381" s="3" t="s">
        <v>17</v>
      </c>
      <c r="K2381" s="3" t="s">
        <v>1992</v>
      </c>
      <c r="L2381" s="14" t="s">
        <v>6478</v>
      </c>
    </row>
    <row r="2382" spans="1:12">
      <c r="A2382" s="17" t="s">
        <v>619</v>
      </c>
      <c r="B2382" s="3" t="s">
        <v>6972</v>
      </c>
      <c r="C2382" s="7" t="s">
        <v>1875</v>
      </c>
      <c r="D2382" s="2">
        <v>45287</v>
      </c>
      <c r="E2382" s="10">
        <v>25.37</v>
      </c>
      <c r="F2382" s="3" t="s">
        <v>8356</v>
      </c>
      <c r="G2382" s="3" t="s">
        <v>8357</v>
      </c>
      <c r="H2382" s="3" t="s">
        <v>0</v>
      </c>
      <c r="I2382" s="3" t="s">
        <v>20</v>
      </c>
      <c r="J2382" s="3" t="s">
        <v>17</v>
      </c>
      <c r="K2382" s="3" t="s">
        <v>8358</v>
      </c>
      <c r="L2382" s="14" t="s">
        <v>6478</v>
      </c>
    </row>
    <row r="2383" spans="1:12">
      <c r="A2383" s="17" t="s">
        <v>619</v>
      </c>
      <c r="B2383" s="3" t="s">
        <v>6973</v>
      </c>
      <c r="C2383" s="7" t="s">
        <v>1875</v>
      </c>
      <c r="D2383" s="2">
        <v>45294</v>
      </c>
      <c r="E2383" s="10">
        <v>3.93</v>
      </c>
      <c r="F2383" s="3" t="s">
        <v>8359</v>
      </c>
      <c r="G2383" s="3" t="s">
        <v>8360</v>
      </c>
      <c r="H2383" s="3" t="s">
        <v>0</v>
      </c>
      <c r="I2383" s="3" t="s">
        <v>20</v>
      </c>
      <c r="J2383" s="3" t="s">
        <v>17</v>
      </c>
      <c r="K2383" s="3" t="s">
        <v>8361</v>
      </c>
      <c r="L2383" s="14" t="s">
        <v>6478</v>
      </c>
    </row>
    <row r="2384" spans="1:12">
      <c r="A2384" s="17" t="s">
        <v>619</v>
      </c>
      <c r="B2384" s="3" t="s">
        <v>6974</v>
      </c>
      <c r="C2384" s="7" t="s">
        <v>1875</v>
      </c>
      <c r="D2384" s="2">
        <v>45294</v>
      </c>
      <c r="E2384" s="10">
        <v>12.39</v>
      </c>
      <c r="F2384" s="3" t="s">
        <v>8362</v>
      </c>
      <c r="G2384" s="3" t="s">
        <v>8363</v>
      </c>
      <c r="H2384" s="3" t="s">
        <v>0</v>
      </c>
      <c r="I2384" s="3" t="s">
        <v>20</v>
      </c>
      <c r="J2384" s="3" t="s">
        <v>17</v>
      </c>
      <c r="K2384" s="3" t="s">
        <v>8364</v>
      </c>
      <c r="L2384" s="14" t="s">
        <v>6478</v>
      </c>
    </row>
    <row r="2385" spans="1:12">
      <c r="A2385" s="17" t="s">
        <v>619</v>
      </c>
      <c r="B2385" s="3" t="s">
        <v>6975</v>
      </c>
      <c r="C2385" s="7" t="s">
        <v>1875</v>
      </c>
      <c r="D2385" s="2">
        <v>45301</v>
      </c>
      <c r="E2385" s="10">
        <v>1.93</v>
      </c>
      <c r="F2385" s="3" t="s">
        <v>8365</v>
      </c>
      <c r="G2385" s="3" t="s">
        <v>8366</v>
      </c>
      <c r="H2385" s="3" t="s">
        <v>0</v>
      </c>
      <c r="I2385" s="3" t="s">
        <v>20</v>
      </c>
      <c r="J2385" s="3" t="s">
        <v>17</v>
      </c>
      <c r="K2385" s="3" t="s">
        <v>8367</v>
      </c>
      <c r="L2385" s="14" t="s">
        <v>6478</v>
      </c>
    </row>
    <row r="2386" spans="1:12">
      <c r="A2386" s="17" t="s">
        <v>619</v>
      </c>
      <c r="B2386" s="3" t="s">
        <v>6976</v>
      </c>
      <c r="C2386" s="7" t="s">
        <v>1875</v>
      </c>
      <c r="D2386" s="2">
        <v>45301</v>
      </c>
      <c r="E2386" s="10">
        <v>22.28</v>
      </c>
      <c r="F2386" s="3" t="s">
        <v>8368</v>
      </c>
      <c r="G2386" s="3" t="s">
        <v>8369</v>
      </c>
      <c r="H2386" s="3" t="s">
        <v>0</v>
      </c>
      <c r="I2386" s="3" t="s">
        <v>20</v>
      </c>
      <c r="J2386" s="3" t="s">
        <v>17</v>
      </c>
      <c r="K2386" s="3" t="s">
        <v>8370</v>
      </c>
      <c r="L2386" s="14" t="s">
        <v>6478</v>
      </c>
    </row>
    <row r="2387" spans="1:12">
      <c r="A2387" s="17" t="s">
        <v>619</v>
      </c>
      <c r="B2387" s="3" t="s">
        <v>6977</v>
      </c>
      <c r="C2387" s="7" t="s">
        <v>1875</v>
      </c>
      <c r="D2387" s="2">
        <v>45301</v>
      </c>
      <c r="E2387" s="10">
        <v>0.41</v>
      </c>
      <c r="F2387" s="3" t="s">
        <v>8371</v>
      </c>
      <c r="G2387" s="3" t="s">
        <v>8372</v>
      </c>
      <c r="H2387" s="3" t="s">
        <v>0</v>
      </c>
      <c r="I2387" s="3" t="s">
        <v>1985</v>
      </c>
      <c r="J2387" s="3" t="s">
        <v>17</v>
      </c>
      <c r="K2387" s="3" t="s">
        <v>8373</v>
      </c>
      <c r="L2387" s="14" t="s">
        <v>6478</v>
      </c>
    </row>
    <row r="2388" spans="1:12">
      <c r="A2388" s="17" t="s">
        <v>619</v>
      </c>
      <c r="B2388" s="3" t="s">
        <v>6978</v>
      </c>
      <c r="C2388" s="7" t="s">
        <v>1875</v>
      </c>
      <c r="D2388" s="2">
        <v>45301</v>
      </c>
      <c r="E2388" s="10">
        <v>22.68</v>
      </c>
      <c r="F2388" s="3" t="s">
        <v>8374</v>
      </c>
      <c r="G2388" s="3" t="s">
        <v>8375</v>
      </c>
      <c r="H2388" s="3" t="s">
        <v>0</v>
      </c>
      <c r="I2388" s="3" t="s">
        <v>20</v>
      </c>
      <c r="J2388" s="3" t="s">
        <v>17</v>
      </c>
      <c r="K2388" s="3" t="s">
        <v>1992</v>
      </c>
      <c r="L2388" s="14" t="s">
        <v>6478</v>
      </c>
    </row>
    <row r="2389" spans="1:12">
      <c r="A2389" s="17" t="s">
        <v>619</v>
      </c>
      <c r="B2389" s="3" t="s">
        <v>6979</v>
      </c>
      <c r="C2389" s="7" t="s">
        <v>1875</v>
      </c>
      <c r="D2389" s="2">
        <v>45301</v>
      </c>
      <c r="E2389" s="10">
        <v>2.57</v>
      </c>
      <c r="F2389" s="3" t="s">
        <v>8376</v>
      </c>
      <c r="G2389" s="3" t="s">
        <v>8377</v>
      </c>
      <c r="H2389" s="3" t="s">
        <v>0</v>
      </c>
      <c r="I2389" s="3" t="s">
        <v>874</v>
      </c>
      <c r="J2389" s="3" t="s">
        <v>17</v>
      </c>
      <c r="K2389" s="3" t="s">
        <v>1762</v>
      </c>
      <c r="L2389" s="14" t="s">
        <v>6478</v>
      </c>
    </row>
    <row r="2390" spans="1:12">
      <c r="A2390" s="17" t="s">
        <v>619</v>
      </c>
      <c r="B2390" s="3" t="s">
        <v>6980</v>
      </c>
      <c r="C2390" s="7" t="s">
        <v>1875</v>
      </c>
      <c r="D2390" s="2">
        <v>45301</v>
      </c>
      <c r="E2390" s="10">
        <v>2.4500000000000002</v>
      </c>
      <c r="F2390" s="3" t="s">
        <v>8378</v>
      </c>
      <c r="G2390" s="3" t="s">
        <v>8379</v>
      </c>
      <c r="H2390" s="3" t="s">
        <v>0</v>
      </c>
      <c r="I2390" s="3" t="s">
        <v>796</v>
      </c>
      <c r="J2390" s="3" t="s">
        <v>17</v>
      </c>
      <c r="K2390" s="3" t="s">
        <v>1785</v>
      </c>
      <c r="L2390" s="14" t="s">
        <v>6478</v>
      </c>
    </row>
    <row r="2391" spans="1:12">
      <c r="A2391" s="17" t="s">
        <v>619</v>
      </c>
      <c r="B2391" s="3" t="s">
        <v>6981</v>
      </c>
      <c r="C2391" s="7" t="s">
        <v>1875</v>
      </c>
      <c r="D2391" s="2">
        <v>45301</v>
      </c>
      <c r="E2391" s="10">
        <v>92.92</v>
      </c>
      <c r="F2391" s="3" t="s">
        <v>8380</v>
      </c>
      <c r="G2391" s="3" t="s">
        <v>8381</v>
      </c>
      <c r="H2391" s="3" t="s">
        <v>0</v>
      </c>
      <c r="I2391" s="3" t="s">
        <v>20</v>
      </c>
      <c r="J2391" s="3" t="s">
        <v>17</v>
      </c>
      <c r="K2391" s="3" t="s">
        <v>8382</v>
      </c>
      <c r="L2391" s="14" t="s">
        <v>6478</v>
      </c>
    </row>
    <row r="2392" spans="1:12">
      <c r="A2392" s="17" t="s">
        <v>619</v>
      </c>
      <c r="B2392" s="3" t="s">
        <v>6982</v>
      </c>
      <c r="C2392" s="7" t="s">
        <v>1875</v>
      </c>
      <c r="D2392" s="2">
        <v>45301</v>
      </c>
      <c r="E2392" s="10">
        <v>9.9499999999999993</v>
      </c>
      <c r="F2392" s="3" t="s">
        <v>7453</v>
      </c>
      <c r="G2392" s="3" t="s">
        <v>7454</v>
      </c>
      <c r="H2392" s="3" t="s">
        <v>0</v>
      </c>
      <c r="I2392" s="3" t="s">
        <v>7455</v>
      </c>
      <c r="J2392" s="3" t="s">
        <v>5591</v>
      </c>
      <c r="K2392" s="3" t="s">
        <v>7456</v>
      </c>
      <c r="L2392" s="14" t="s">
        <v>6478</v>
      </c>
    </row>
    <row r="2393" spans="1:12">
      <c r="A2393" s="17" t="s">
        <v>619</v>
      </c>
      <c r="B2393" s="3" t="s">
        <v>6983</v>
      </c>
      <c r="C2393" s="7" t="s">
        <v>1875</v>
      </c>
      <c r="D2393" s="2">
        <v>45301</v>
      </c>
      <c r="E2393" s="10">
        <v>15.89</v>
      </c>
      <c r="F2393" s="3" t="s">
        <v>8383</v>
      </c>
      <c r="G2393" s="3" t="s">
        <v>8384</v>
      </c>
      <c r="H2393" s="3" t="s">
        <v>8385</v>
      </c>
      <c r="I2393" s="3" t="s">
        <v>20</v>
      </c>
      <c r="J2393" s="3" t="s">
        <v>17</v>
      </c>
      <c r="K2393" s="3" t="s">
        <v>8386</v>
      </c>
      <c r="L2393" s="14" t="s">
        <v>6478</v>
      </c>
    </row>
    <row r="2394" spans="1:12">
      <c r="A2394" s="17" t="s">
        <v>619</v>
      </c>
      <c r="B2394" s="3" t="s">
        <v>6984</v>
      </c>
      <c r="C2394" s="7" t="s">
        <v>1875</v>
      </c>
      <c r="D2394" s="2">
        <v>45301</v>
      </c>
      <c r="E2394" s="10">
        <v>3.47</v>
      </c>
      <c r="F2394" s="3" t="s">
        <v>8387</v>
      </c>
      <c r="G2394" s="3" t="s">
        <v>8388</v>
      </c>
      <c r="H2394" s="3" t="s">
        <v>0</v>
      </c>
      <c r="I2394" s="3" t="s">
        <v>1377</v>
      </c>
      <c r="J2394" s="3" t="s">
        <v>17</v>
      </c>
      <c r="K2394" s="3" t="s">
        <v>8389</v>
      </c>
      <c r="L2394" s="14" t="s">
        <v>6478</v>
      </c>
    </row>
    <row r="2395" spans="1:12">
      <c r="A2395" s="17" t="s">
        <v>619</v>
      </c>
      <c r="B2395" s="3" t="s">
        <v>6985</v>
      </c>
      <c r="C2395" s="7" t="s">
        <v>1875</v>
      </c>
      <c r="D2395" s="2">
        <v>45301</v>
      </c>
      <c r="E2395" s="10">
        <v>56.18</v>
      </c>
      <c r="F2395" s="3" t="s">
        <v>8390</v>
      </c>
      <c r="G2395" s="3" t="s">
        <v>8391</v>
      </c>
      <c r="H2395" s="3" t="s">
        <v>0</v>
      </c>
      <c r="I2395" s="3" t="s">
        <v>20</v>
      </c>
      <c r="J2395" s="3" t="s">
        <v>17</v>
      </c>
      <c r="K2395" s="3" t="s">
        <v>8392</v>
      </c>
      <c r="L2395" s="14" t="s">
        <v>6478</v>
      </c>
    </row>
    <row r="2396" spans="1:12">
      <c r="A2396" s="17" t="s">
        <v>619</v>
      </c>
      <c r="B2396" s="3" t="s">
        <v>6986</v>
      </c>
      <c r="C2396" s="7" t="s">
        <v>1875</v>
      </c>
      <c r="D2396" s="2">
        <v>45301</v>
      </c>
      <c r="E2396" s="10">
        <v>6.05</v>
      </c>
      <c r="F2396" s="3" t="s">
        <v>8393</v>
      </c>
      <c r="G2396" s="3" t="s">
        <v>8394</v>
      </c>
      <c r="H2396" s="3" t="s">
        <v>0</v>
      </c>
      <c r="I2396" s="3" t="s">
        <v>2263</v>
      </c>
      <c r="J2396" s="3" t="s">
        <v>17</v>
      </c>
      <c r="K2396" s="3" t="s">
        <v>5682</v>
      </c>
      <c r="L2396" s="14" t="s">
        <v>6478</v>
      </c>
    </row>
    <row r="2397" spans="1:12">
      <c r="A2397" s="17" t="s">
        <v>619</v>
      </c>
      <c r="B2397" s="3" t="s">
        <v>6987</v>
      </c>
      <c r="C2397" s="7" t="s">
        <v>1875</v>
      </c>
      <c r="D2397" s="2">
        <v>45301</v>
      </c>
      <c r="E2397" s="10">
        <v>4.76</v>
      </c>
      <c r="F2397" s="3" t="s">
        <v>8395</v>
      </c>
      <c r="G2397" s="3" t="s">
        <v>8396</v>
      </c>
      <c r="H2397" s="3" t="s">
        <v>0</v>
      </c>
      <c r="I2397" s="3" t="s">
        <v>20</v>
      </c>
      <c r="J2397" s="3" t="s">
        <v>17</v>
      </c>
      <c r="K2397" s="3" t="s">
        <v>1992</v>
      </c>
      <c r="L2397" s="14" t="s">
        <v>6478</v>
      </c>
    </row>
    <row r="2398" spans="1:12">
      <c r="A2398" s="17" t="s">
        <v>619</v>
      </c>
      <c r="B2398" s="3" t="s">
        <v>6988</v>
      </c>
      <c r="C2398" s="7" t="s">
        <v>1875</v>
      </c>
      <c r="D2398" s="2">
        <v>45301</v>
      </c>
      <c r="E2398" s="10">
        <v>12.1</v>
      </c>
      <c r="F2398" s="3" t="s">
        <v>8397</v>
      </c>
      <c r="G2398" s="3" t="s">
        <v>8398</v>
      </c>
      <c r="H2398" s="3" t="s">
        <v>0</v>
      </c>
      <c r="I2398" s="3" t="s">
        <v>20</v>
      </c>
      <c r="J2398" s="3" t="s">
        <v>17</v>
      </c>
      <c r="K2398" s="3" t="s">
        <v>8399</v>
      </c>
      <c r="L2398" s="14" t="s">
        <v>6478</v>
      </c>
    </row>
    <row r="2399" spans="1:12">
      <c r="A2399" s="17" t="s">
        <v>619</v>
      </c>
      <c r="B2399" s="3" t="s">
        <v>6989</v>
      </c>
      <c r="C2399" s="7" t="s">
        <v>1875</v>
      </c>
      <c r="D2399" s="2">
        <v>45301</v>
      </c>
      <c r="E2399" s="10">
        <v>38.15</v>
      </c>
      <c r="F2399" s="3" t="s">
        <v>8400</v>
      </c>
      <c r="G2399" s="3" t="s">
        <v>8401</v>
      </c>
      <c r="H2399" s="3" t="s">
        <v>0</v>
      </c>
      <c r="I2399" s="3" t="s">
        <v>236</v>
      </c>
      <c r="J2399" s="3" t="s">
        <v>17</v>
      </c>
      <c r="K2399" s="3" t="s">
        <v>2340</v>
      </c>
      <c r="L2399" s="14" t="s">
        <v>6478</v>
      </c>
    </row>
    <row r="2400" spans="1:12">
      <c r="A2400" s="17" t="s">
        <v>619</v>
      </c>
      <c r="B2400" s="3" t="s">
        <v>6990</v>
      </c>
      <c r="C2400" s="7" t="s">
        <v>1875</v>
      </c>
      <c r="D2400" s="2">
        <v>45301</v>
      </c>
      <c r="E2400" s="10">
        <v>5.78</v>
      </c>
      <c r="F2400" s="3" t="s">
        <v>8402</v>
      </c>
      <c r="G2400" s="3" t="s">
        <v>8403</v>
      </c>
      <c r="H2400" s="3" t="s">
        <v>0</v>
      </c>
      <c r="I2400" s="3" t="s">
        <v>20</v>
      </c>
      <c r="J2400" s="3" t="s">
        <v>17</v>
      </c>
      <c r="K2400" s="3" t="s">
        <v>8404</v>
      </c>
      <c r="L2400" s="14" t="s">
        <v>6478</v>
      </c>
    </row>
    <row r="2401" spans="1:12">
      <c r="A2401" s="17" t="s">
        <v>619</v>
      </c>
      <c r="B2401" s="3" t="s">
        <v>6991</v>
      </c>
      <c r="C2401" s="7" t="s">
        <v>1875</v>
      </c>
      <c r="D2401" s="2">
        <v>45308</v>
      </c>
      <c r="E2401" s="10">
        <v>2.91</v>
      </c>
      <c r="F2401" s="3" t="s">
        <v>8405</v>
      </c>
      <c r="G2401" s="3" t="s">
        <v>8406</v>
      </c>
      <c r="H2401" s="3" t="s">
        <v>8407</v>
      </c>
      <c r="I2401" s="3" t="s">
        <v>20</v>
      </c>
      <c r="J2401" s="3" t="s">
        <v>17</v>
      </c>
      <c r="K2401" s="3" t="s">
        <v>1282</v>
      </c>
      <c r="L2401" s="14" t="s">
        <v>6478</v>
      </c>
    </row>
    <row r="2402" spans="1:12">
      <c r="A2402" s="17" t="s">
        <v>619</v>
      </c>
      <c r="B2402" s="3" t="s">
        <v>6992</v>
      </c>
      <c r="C2402" s="7" t="s">
        <v>1875</v>
      </c>
      <c r="D2402" s="2">
        <v>45308</v>
      </c>
      <c r="E2402" s="10">
        <v>4</v>
      </c>
      <c r="F2402" s="3" t="s">
        <v>8408</v>
      </c>
      <c r="G2402" s="3" t="s">
        <v>8409</v>
      </c>
      <c r="H2402" s="3" t="s">
        <v>0</v>
      </c>
      <c r="I2402" s="3" t="s">
        <v>20</v>
      </c>
      <c r="J2402" s="3" t="s">
        <v>17</v>
      </c>
      <c r="K2402" s="3" t="s">
        <v>1608</v>
      </c>
      <c r="L2402" s="14" t="s">
        <v>6478</v>
      </c>
    </row>
    <row r="2403" spans="1:12">
      <c r="A2403" s="17" t="s">
        <v>619</v>
      </c>
      <c r="B2403" s="3" t="s">
        <v>6993</v>
      </c>
      <c r="C2403" s="7" t="s">
        <v>1875</v>
      </c>
      <c r="D2403" s="2">
        <v>45308</v>
      </c>
      <c r="E2403" s="10">
        <v>2.19</v>
      </c>
      <c r="F2403" s="3" t="s">
        <v>8410</v>
      </c>
      <c r="G2403" s="3" t="s">
        <v>8411</v>
      </c>
      <c r="H2403" s="3" t="s">
        <v>0</v>
      </c>
      <c r="I2403" s="3" t="s">
        <v>20</v>
      </c>
      <c r="J2403" s="3" t="s">
        <v>17</v>
      </c>
      <c r="K2403" s="3" t="s">
        <v>8412</v>
      </c>
      <c r="L2403" s="14" t="s">
        <v>6478</v>
      </c>
    </row>
    <row r="2404" spans="1:12">
      <c r="A2404" s="17" t="s">
        <v>619</v>
      </c>
      <c r="B2404" s="3" t="s">
        <v>6994</v>
      </c>
      <c r="C2404" s="7" t="s">
        <v>1875</v>
      </c>
      <c r="D2404" s="2">
        <v>45315</v>
      </c>
      <c r="E2404" s="10">
        <v>29.16</v>
      </c>
      <c r="F2404" s="3" t="s">
        <v>8413</v>
      </c>
      <c r="G2404" s="3" t="s">
        <v>8414</v>
      </c>
      <c r="H2404" s="3" t="s">
        <v>8415</v>
      </c>
      <c r="I2404" s="3" t="s">
        <v>20</v>
      </c>
      <c r="J2404" s="3" t="s">
        <v>17</v>
      </c>
      <c r="K2404" s="3" t="s">
        <v>8416</v>
      </c>
      <c r="L2404" s="14" t="s">
        <v>6478</v>
      </c>
    </row>
    <row r="2405" spans="1:12">
      <c r="A2405" s="17" t="s">
        <v>619</v>
      </c>
      <c r="B2405" s="3" t="s">
        <v>6995</v>
      </c>
      <c r="C2405" s="7" t="s">
        <v>1875</v>
      </c>
      <c r="D2405" s="2">
        <v>45315</v>
      </c>
      <c r="E2405" s="10">
        <v>3.32</v>
      </c>
      <c r="F2405" s="3" t="s">
        <v>8417</v>
      </c>
      <c r="G2405" s="3" t="s">
        <v>8418</v>
      </c>
      <c r="H2405" s="3" t="s">
        <v>0</v>
      </c>
      <c r="I2405" s="3" t="s">
        <v>20</v>
      </c>
      <c r="J2405" s="3" t="s">
        <v>17</v>
      </c>
      <c r="K2405" s="3" t="s">
        <v>1533</v>
      </c>
      <c r="L2405" s="14" t="s">
        <v>6478</v>
      </c>
    </row>
    <row r="2406" spans="1:12">
      <c r="A2406" s="17" t="s">
        <v>619</v>
      </c>
      <c r="B2406" s="3" t="s">
        <v>6996</v>
      </c>
      <c r="C2406" s="7" t="s">
        <v>1875</v>
      </c>
      <c r="D2406" s="2">
        <v>45315</v>
      </c>
      <c r="E2406" s="10">
        <v>76.05</v>
      </c>
      <c r="F2406" s="3" t="s">
        <v>8419</v>
      </c>
      <c r="G2406" s="3" t="s">
        <v>8420</v>
      </c>
      <c r="H2406" s="3" t="s">
        <v>0</v>
      </c>
      <c r="I2406" s="3" t="s">
        <v>20</v>
      </c>
      <c r="J2406" s="3" t="s">
        <v>17</v>
      </c>
      <c r="K2406" s="3" t="s">
        <v>8421</v>
      </c>
      <c r="L2406" s="14" t="s">
        <v>6478</v>
      </c>
    </row>
    <row r="2407" spans="1:12">
      <c r="A2407" s="17" t="s">
        <v>619</v>
      </c>
      <c r="B2407" s="3" t="s">
        <v>6997</v>
      </c>
      <c r="C2407" s="7" t="s">
        <v>1875</v>
      </c>
      <c r="D2407" s="2">
        <v>45315</v>
      </c>
      <c r="E2407" s="10">
        <v>1.1000000000000001</v>
      </c>
      <c r="F2407" s="3" t="s">
        <v>8422</v>
      </c>
      <c r="G2407" s="3" t="s">
        <v>8423</v>
      </c>
      <c r="H2407" s="3" t="s">
        <v>0</v>
      </c>
      <c r="I2407" s="3" t="s">
        <v>20</v>
      </c>
      <c r="J2407" s="3" t="s">
        <v>17</v>
      </c>
      <c r="K2407" s="3" t="s">
        <v>8424</v>
      </c>
      <c r="L2407" s="14" t="s">
        <v>6478</v>
      </c>
    </row>
    <row r="2408" spans="1:12">
      <c r="A2408" s="17" t="s">
        <v>619</v>
      </c>
      <c r="B2408" s="3" t="s">
        <v>6998</v>
      </c>
      <c r="C2408" s="7" t="s">
        <v>1875</v>
      </c>
      <c r="D2408" s="2">
        <v>45315</v>
      </c>
      <c r="E2408" s="10">
        <v>2.5299999999999998</v>
      </c>
      <c r="F2408" s="3" t="s">
        <v>8425</v>
      </c>
      <c r="G2408" s="3" t="s">
        <v>8426</v>
      </c>
      <c r="H2408" s="3" t="s">
        <v>0</v>
      </c>
      <c r="I2408" s="3" t="s">
        <v>8427</v>
      </c>
      <c r="J2408" s="3" t="s">
        <v>133</v>
      </c>
      <c r="K2408" s="3" t="s">
        <v>8428</v>
      </c>
      <c r="L2408" s="14" t="s">
        <v>6478</v>
      </c>
    </row>
    <row r="2409" spans="1:12">
      <c r="A2409" s="17" t="s">
        <v>619</v>
      </c>
      <c r="B2409" s="3" t="s">
        <v>6999</v>
      </c>
      <c r="C2409" s="7" t="s">
        <v>1875</v>
      </c>
      <c r="D2409" s="2">
        <v>45322</v>
      </c>
      <c r="E2409" s="10">
        <v>2.68</v>
      </c>
      <c r="F2409" s="3" t="s">
        <v>8429</v>
      </c>
      <c r="G2409" s="3" t="s">
        <v>8430</v>
      </c>
      <c r="H2409" s="3" t="s">
        <v>0</v>
      </c>
      <c r="I2409" s="3" t="s">
        <v>20</v>
      </c>
      <c r="J2409" s="3" t="s">
        <v>17</v>
      </c>
      <c r="K2409" s="3" t="s">
        <v>8431</v>
      </c>
      <c r="L2409" s="14" t="s">
        <v>6478</v>
      </c>
    </row>
    <row r="2410" spans="1:12">
      <c r="A2410" s="17" t="s">
        <v>619</v>
      </c>
      <c r="B2410" s="3" t="s">
        <v>7000</v>
      </c>
      <c r="C2410" s="7" t="s">
        <v>1875</v>
      </c>
      <c r="D2410" s="2">
        <v>45322</v>
      </c>
      <c r="E2410" s="10">
        <v>0.17</v>
      </c>
      <c r="F2410" s="3" t="s">
        <v>8432</v>
      </c>
      <c r="G2410" s="3" t="s">
        <v>8433</v>
      </c>
      <c r="H2410" s="3" t="s">
        <v>0</v>
      </c>
      <c r="I2410" s="3" t="s">
        <v>20</v>
      </c>
      <c r="J2410" s="3" t="s">
        <v>17</v>
      </c>
      <c r="K2410" s="3" t="s">
        <v>1618</v>
      </c>
      <c r="L2410" s="14" t="s">
        <v>6478</v>
      </c>
    </row>
    <row r="2411" spans="1:12">
      <c r="A2411" s="17" t="s">
        <v>619</v>
      </c>
      <c r="B2411" s="3" t="s">
        <v>7001</v>
      </c>
      <c r="C2411" s="7" t="s">
        <v>1875</v>
      </c>
      <c r="D2411" s="2">
        <v>45322</v>
      </c>
      <c r="E2411" s="10">
        <v>8.23</v>
      </c>
      <c r="F2411" s="3" t="s">
        <v>8434</v>
      </c>
      <c r="G2411" s="3" t="s">
        <v>8435</v>
      </c>
      <c r="H2411" s="3" t="s">
        <v>0</v>
      </c>
      <c r="I2411" s="3" t="s">
        <v>20</v>
      </c>
      <c r="J2411" s="3" t="s">
        <v>17</v>
      </c>
      <c r="K2411" s="3" t="s">
        <v>8436</v>
      </c>
      <c r="L2411" s="14" t="s">
        <v>6478</v>
      </c>
    </row>
    <row r="2412" spans="1:12">
      <c r="A2412" s="17" t="s">
        <v>619</v>
      </c>
      <c r="B2412" s="3" t="s">
        <v>7002</v>
      </c>
      <c r="C2412" s="7" t="s">
        <v>1875</v>
      </c>
      <c r="D2412" s="2">
        <v>45322</v>
      </c>
      <c r="E2412" s="10">
        <v>14.08</v>
      </c>
      <c r="F2412" s="3" t="s">
        <v>8437</v>
      </c>
      <c r="G2412" s="3" t="s">
        <v>8438</v>
      </c>
      <c r="H2412" s="3" t="s">
        <v>0</v>
      </c>
      <c r="I2412" s="3" t="s">
        <v>8439</v>
      </c>
      <c r="J2412" s="3" t="s">
        <v>199</v>
      </c>
      <c r="K2412" s="3" t="s">
        <v>8440</v>
      </c>
      <c r="L2412" s="14" t="s">
        <v>6478</v>
      </c>
    </row>
    <row r="2413" spans="1:12">
      <c r="A2413" s="17" t="s">
        <v>619</v>
      </c>
      <c r="B2413" s="3" t="s">
        <v>7003</v>
      </c>
      <c r="C2413" s="7" t="s">
        <v>1875</v>
      </c>
      <c r="D2413" s="2">
        <v>45322</v>
      </c>
      <c r="E2413" s="10">
        <v>22.26</v>
      </c>
      <c r="F2413" s="3" t="s">
        <v>8441</v>
      </c>
      <c r="G2413" s="3" t="s">
        <v>8442</v>
      </c>
      <c r="H2413" s="3" t="s">
        <v>0</v>
      </c>
      <c r="I2413" s="3" t="s">
        <v>4307</v>
      </c>
      <c r="J2413" s="3" t="s">
        <v>17</v>
      </c>
      <c r="K2413" s="3" t="s">
        <v>4308</v>
      </c>
      <c r="L2413" s="14" t="s">
        <v>6478</v>
      </c>
    </row>
    <row r="2414" spans="1:12">
      <c r="A2414" s="17" t="s">
        <v>619</v>
      </c>
      <c r="B2414" s="3" t="s">
        <v>7004</v>
      </c>
      <c r="C2414" s="7" t="s">
        <v>1875</v>
      </c>
      <c r="D2414" s="2">
        <v>45322</v>
      </c>
      <c r="E2414" s="10">
        <v>4.9000000000000004</v>
      </c>
      <c r="F2414" s="3" t="s">
        <v>8443</v>
      </c>
      <c r="G2414" s="3" t="s">
        <v>8444</v>
      </c>
      <c r="H2414" s="3" t="s">
        <v>0</v>
      </c>
      <c r="I2414" s="3" t="s">
        <v>4893</v>
      </c>
      <c r="J2414" s="3" t="s">
        <v>133</v>
      </c>
      <c r="K2414" s="3" t="s">
        <v>8445</v>
      </c>
      <c r="L2414" s="14" t="s">
        <v>6478</v>
      </c>
    </row>
    <row r="2415" spans="1:12">
      <c r="A2415" s="17" t="s">
        <v>619</v>
      </c>
      <c r="B2415" s="3" t="s">
        <v>7005</v>
      </c>
      <c r="C2415" s="7" t="s">
        <v>1875</v>
      </c>
      <c r="D2415" s="2">
        <v>45322</v>
      </c>
      <c r="E2415" s="10">
        <v>24.32</v>
      </c>
      <c r="F2415" s="3" t="s">
        <v>8446</v>
      </c>
      <c r="G2415" s="3" t="s">
        <v>8447</v>
      </c>
      <c r="H2415" s="3" t="s">
        <v>0</v>
      </c>
      <c r="I2415" s="3" t="s">
        <v>246</v>
      </c>
      <c r="J2415" s="3" t="s">
        <v>17</v>
      </c>
      <c r="K2415" s="3" t="s">
        <v>8448</v>
      </c>
      <c r="L2415" s="14" t="s">
        <v>6478</v>
      </c>
    </row>
    <row r="2416" spans="1:12">
      <c r="A2416" s="17" t="s">
        <v>619</v>
      </c>
      <c r="B2416" s="3" t="s">
        <v>7006</v>
      </c>
      <c r="C2416" s="7" t="s">
        <v>1875</v>
      </c>
      <c r="D2416" s="2">
        <v>45322</v>
      </c>
      <c r="E2416" s="10">
        <v>9.5399999999999991</v>
      </c>
      <c r="F2416" s="3" t="s">
        <v>8449</v>
      </c>
      <c r="G2416" s="3" t="s">
        <v>8450</v>
      </c>
      <c r="H2416" s="3" t="s">
        <v>0</v>
      </c>
      <c r="I2416" s="3" t="s">
        <v>20</v>
      </c>
      <c r="J2416" s="3" t="s">
        <v>17</v>
      </c>
      <c r="K2416" s="3" t="s">
        <v>8451</v>
      </c>
      <c r="L2416" s="14" t="s">
        <v>6478</v>
      </c>
    </row>
    <row r="2417" spans="1:12">
      <c r="A2417" s="17" t="s">
        <v>619</v>
      </c>
      <c r="B2417" s="3" t="s">
        <v>7007</v>
      </c>
      <c r="C2417" s="7" t="s">
        <v>1875</v>
      </c>
      <c r="D2417" s="2">
        <v>45322</v>
      </c>
      <c r="E2417" s="10">
        <v>24.4</v>
      </c>
      <c r="F2417" s="3" t="s">
        <v>8452</v>
      </c>
      <c r="G2417" s="3" t="s">
        <v>8453</v>
      </c>
      <c r="H2417" s="3" t="s">
        <v>0</v>
      </c>
      <c r="I2417" s="3" t="s">
        <v>2263</v>
      </c>
      <c r="J2417" s="3" t="s">
        <v>17</v>
      </c>
      <c r="K2417" s="3" t="s">
        <v>8454</v>
      </c>
      <c r="L2417" s="14" t="s">
        <v>6478</v>
      </c>
    </row>
    <row r="2418" spans="1:12">
      <c r="A2418" s="17" t="s">
        <v>619</v>
      </c>
      <c r="B2418" s="3" t="s">
        <v>7008</v>
      </c>
      <c r="C2418" s="7" t="s">
        <v>1875</v>
      </c>
      <c r="D2418" s="2">
        <v>45322</v>
      </c>
      <c r="E2418" s="10">
        <v>8.08</v>
      </c>
      <c r="F2418" s="3" t="s">
        <v>8455</v>
      </c>
      <c r="G2418" s="3" t="s">
        <v>8456</v>
      </c>
      <c r="H2418" s="3" t="s">
        <v>0</v>
      </c>
      <c r="I2418" s="3" t="s">
        <v>5869</v>
      </c>
      <c r="J2418" s="3" t="s">
        <v>17</v>
      </c>
      <c r="K2418" s="3" t="s">
        <v>8457</v>
      </c>
      <c r="L2418" s="14" t="s">
        <v>6478</v>
      </c>
    </row>
    <row r="2419" spans="1:12">
      <c r="A2419" s="17" t="s">
        <v>619</v>
      </c>
      <c r="B2419" s="3" t="s">
        <v>7009</v>
      </c>
      <c r="C2419" s="7" t="s">
        <v>1875</v>
      </c>
      <c r="D2419" s="2">
        <v>45322</v>
      </c>
      <c r="E2419" s="10">
        <v>1.77</v>
      </c>
      <c r="F2419" s="3" t="s">
        <v>8458</v>
      </c>
      <c r="G2419" s="3" t="s">
        <v>8459</v>
      </c>
      <c r="H2419" s="3" t="s">
        <v>0</v>
      </c>
      <c r="I2419" s="3" t="s">
        <v>8460</v>
      </c>
      <c r="J2419" s="3" t="s">
        <v>8461</v>
      </c>
      <c r="K2419" s="3" t="s">
        <v>8462</v>
      </c>
      <c r="L2419" s="14" t="s">
        <v>6478</v>
      </c>
    </row>
    <row r="2420" spans="1:12">
      <c r="A2420" s="17" t="s">
        <v>619</v>
      </c>
      <c r="B2420" s="3" t="s">
        <v>7010</v>
      </c>
      <c r="C2420" s="7" t="s">
        <v>1875</v>
      </c>
      <c r="D2420" s="2">
        <v>45322</v>
      </c>
      <c r="E2420" s="10">
        <v>1.03</v>
      </c>
      <c r="F2420" s="3" t="s">
        <v>8463</v>
      </c>
      <c r="G2420" s="3" t="s">
        <v>8464</v>
      </c>
      <c r="H2420" s="3" t="s">
        <v>0</v>
      </c>
      <c r="I2420" s="3" t="s">
        <v>8465</v>
      </c>
      <c r="J2420" s="3" t="s">
        <v>1409</v>
      </c>
      <c r="K2420" s="3" t="s">
        <v>8466</v>
      </c>
      <c r="L2420" s="14" t="s">
        <v>6478</v>
      </c>
    </row>
    <row r="2421" spans="1:12">
      <c r="A2421" s="17" t="s">
        <v>619</v>
      </c>
      <c r="B2421" s="3" t="s">
        <v>7011</v>
      </c>
      <c r="C2421" s="7" t="s">
        <v>1875</v>
      </c>
      <c r="D2421" s="2">
        <v>45322</v>
      </c>
      <c r="E2421" s="10">
        <v>1.31</v>
      </c>
      <c r="F2421" s="3" t="s">
        <v>8467</v>
      </c>
      <c r="G2421" s="3" t="s">
        <v>8468</v>
      </c>
      <c r="H2421" s="3" t="s">
        <v>0</v>
      </c>
      <c r="I2421" s="3" t="s">
        <v>20</v>
      </c>
      <c r="J2421" s="3" t="s">
        <v>17</v>
      </c>
      <c r="K2421" s="3" t="s">
        <v>8469</v>
      </c>
      <c r="L2421" s="14" t="s">
        <v>6478</v>
      </c>
    </row>
    <row r="2422" spans="1:12">
      <c r="A2422" s="17" t="s">
        <v>619</v>
      </c>
      <c r="B2422" s="3" t="s">
        <v>7012</v>
      </c>
      <c r="C2422" s="7" t="s">
        <v>1875</v>
      </c>
      <c r="D2422" s="2">
        <v>45322</v>
      </c>
      <c r="E2422" s="10">
        <v>8.15</v>
      </c>
      <c r="F2422" s="3" t="s">
        <v>8470</v>
      </c>
      <c r="G2422" s="3" t="s">
        <v>8471</v>
      </c>
      <c r="H2422" s="3" t="s">
        <v>0</v>
      </c>
      <c r="I2422" s="3" t="s">
        <v>29</v>
      </c>
      <c r="J2422" s="3" t="s">
        <v>17</v>
      </c>
      <c r="K2422" s="3" t="s">
        <v>8472</v>
      </c>
      <c r="L2422" s="14" t="s">
        <v>6478</v>
      </c>
    </row>
    <row r="2423" spans="1:12">
      <c r="A2423" s="17" t="s">
        <v>619</v>
      </c>
      <c r="B2423" s="3" t="s">
        <v>7013</v>
      </c>
      <c r="C2423" s="7" t="s">
        <v>1875</v>
      </c>
      <c r="D2423" s="2">
        <v>45322</v>
      </c>
      <c r="E2423" s="10">
        <v>16.329999999999998</v>
      </c>
      <c r="F2423" s="3" t="s">
        <v>8473</v>
      </c>
      <c r="G2423" s="3" t="s">
        <v>8474</v>
      </c>
      <c r="H2423" s="3" t="s">
        <v>0</v>
      </c>
      <c r="I2423" s="3" t="s">
        <v>20</v>
      </c>
      <c r="J2423" s="3" t="s">
        <v>17</v>
      </c>
      <c r="K2423" s="3" t="s">
        <v>1187</v>
      </c>
      <c r="L2423" s="14" t="s">
        <v>6478</v>
      </c>
    </row>
    <row r="2424" spans="1:12">
      <c r="A2424" s="17" t="s">
        <v>619</v>
      </c>
      <c r="B2424" s="3" t="s">
        <v>7014</v>
      </c>
      <c r="C2424" s="7" t="s">
        <v>1875</v>
      </c>
      <c r="D2424" s="2">
        <v>45329</v>
      </c>
      <c r="E2424" s="10">
        <v>83.42</v>
      </c>
      <c r="F2424" s="3" t="s">
        <v>8475</v>
      </c>
      <c r="G2424" s="3" t="s">
        <v>8476</v>
      </c>
      <c r="H2424" s="3" t="s">
        <v>0</v>
      </c>
      <c r="I2424" s="3" t="s">
        <v>20</v>
      </c>
      <c r="J2424" s="3" t="s">
        <v>17</v>
      </c>
      <c r="K2424" s="3" t="s">
        <v>8477</v>
      </c>
      <c r="L2424" s="14" t="s">
        <v>6478</v>
      </c>
    </row>
    <row r="2425" spans="1:12">
      <c r="A2425" s="17" t="s">
        <v>619</v>
      </c>
      <c r="B2425" s="3" t="s">
        <v>7015</v>
      </c>
      <c r="C2425" s="7" t="s">
        <v>1875</v>
      </c>
      <c r="D2425" s="2">
        <v>45329</v>
      </c>
      <c r="E2425" s="10">
        <v>3.29</v>
      </c>
      <c r="F2425" s="3" t="s">
        <v>8478</v>
      </c>
      <c r="G2425" s="3" t="s">
        <v>8479</v>
      </c>
      <c r="H2425" s="3" t="s">
        <v>0</v>
      </c>
      <c r="I2425" s="3" t="s">
        <v>20</v>
      </c>
      <c r="J2425" s="3" t="s">
        <v>17</v>
      </c>
      <c r="K2425" s="3" t="s">
        <v>8480</v>
      </c>
      <c r="L2425" s="14" t="s">
        <v>6478</v>
      </c>
    </row>
    <row r="2426" spans="1:12">
      <c r="A2426" s="17" t="s">
        <v>619</v>
      </c>
      <c r="B2426" s="3" t="s">
        <v>7016</v>
      </c>
      <c r="C2426" s="7" t="s">
        <v>1875</v>
      </c>
      <c r="D2426" s="2">
        <v>45329</v>
      </c>
      <c r="E2426" s="10">
        <v>9.5299999999999994</v>
      </c>
      <c r="F2426" s="3" t="s">
        <v>8481</v>
      </c>
      <c r="G2426" s="3" t="s">
        <v>8482</v>
      </c>
      <c r="H2426" s="3" t="s">
        <v>0</v>
      </c>
      <c r="I2426" s="3" t="s">
        <v>811</v>
      </c>
      <c r="J2426" s="3" t="s">
        <v>17</v>
      </c>
      <c r="K2426" s="3" t="s">
        <v>8483</v>
      </c>
      <c r="L2426" s="14" t="s">
        <v>6478</v>
      </c>
    </row>
    <row r="2427" spans="1:12">
      <c r="A2427" s="17" t="s">
        <v>619</v>
      </c>
      <c r="B2427" s="3" t="s">
        <v>7017</v>
      </c>
      <c r="C2427" s="7" t="s">
        <v>1875</v>
      </c>
      <c r="D2427" s="2">
        <v>45329</v>
      </c>
      <c r="E2427" s="10">
        <v>3.16</v>
      </c>
      <c r="F2427" s="3" t="s">
        <v>8484</v>
      </c>
      <c r="G2427" s="3" t="s">
        <v>8485</v>
      </c>
      <c r="H2427" s="3" t="s">
        <v>8486</v>
      </c>
      <c r="I2427" s="3" t="s">
        <v>1031</v>
      </c>
      <c r="J2427" s="3" t="s">
        <v>17</v>
      </c>
      <c r="K2427" s="3" t="s">
        <v>5293</v>
      </c>
      <c r="L2427" s="14" t="s">
        <v>6478</v>
      </c>
    </row>
    <row r="2428" spans="1:12">
      <c r="A2428" s="17" t="s">
        <v>619</v>
      </c>
      <c r="B2428" s="3" t="s">
        <v>7018</v>
      </c>
      <c r="C2428" s="7" t="s">
        <v>1875</v>
      </c>
      <c r="D2428" s="2">
        <v>45329</v>
      </c>
      <c r="E2428" s="10">
        <v>12.24</v>
      </c>
      <c r="F2428" s="3" t="s">
        <v>8487</v>
      </c>
      <c r="G2428" s="3" t="s">
        <v>8488</v>
      </c>
      <c r="H2428" s="3" t="s">
        <v>0</v>
      </c>
      <c r="I2428" s="3" t="s">
        <v>276</v>
      </c>
      <c r="J2428" s="3" t="s">
        <v>17</v>
      </c>
      <c r="K2428" s="3" t="s">
        <v>1595</v>
      </c>
      <c r="L2428" s="14" t="s">
        <v>6478</v>
      </c>
    </row>
    <row r="2429" spans="1:12">
      <c r="A2429" s="17" t="s">
        <v>619</v>
      </c>
      <c r="B2429" s="3" t="s">
        <v>7019</v>
      </c>
      <c r="C2429" s="7" t="s">
        <v>1875</v>
      </c>
      <c r="D2429" s="2">
        <v>45329</v>
      </c>
      <c r="E2429" s="10">
        <v>4.26</v>
      </c>
      <c r="F2429" s="3" t="s">
        <v>8489</v>
      </c>
      <c r="G2429" s="3" t="s">
        <v>8490</v>
      </c>
      <c r="H2429" s="3" t="s">
        <v>8491</v>
      </c>
      <c r="I2429" s="3" t="s">
        <v>348</v>
      </c>
      <c r="J2429" s="3" t="s">
        <v>349</v>
      </c>
      <c r="K2429" s="3" t="s">
        <v>8492</v>
      </c>
      <c r="L2429" s="14" t="s">
        <v>6478</v>
      </c>
    </row>
    <row r="2430" spans="1:12">
      <c r="A2430" s="17" t="s">
        <v>619</v>
      </c>
      <c r="B2430" s="3" t="s">
        <v>7020</v>
      </c>
      <c r="C2430" s="7" t="s">
        <v>1875</v>
      </c>
      <c r="D2430" s="2">
        <v>45329</v>
      </c>
      <c r="E2430" s="10">
        <v>31.8</v>
      </c>
      <c r="F2430" s="3" t="s">
        <v>8493</v>
      </c>
      <c r="G2430" s="3" t="s">
        <v>8494</v>
      </c>
      <c r="H2430" s="3" t="s">
        <v>0</v>
      </c>
      <c r="I2430" s="3" t="s">
        <v>20</v>
      </c>
      <c r="J2430" s="3" t="s">
        <v>17</v>
      </c>
      <c r="K2430" s="3" t="s">
        <v>1553</v>
      </c>
      <c r="L2430" s="14" t="s">
        <v>6478</v>
      </c>
    </row>
    <row r="2431" spans="1:12">
      <c r="A2431" s="17" t="s">
        <v>619</v>
      </c>
      <c r="B2431" s="3" t="s">
        <v>7021</v>
      </c>
      <c r="C2431" s="7" t="s">
        <v>1875</v>
      </c>
      <c r="D2431" s="2">
        <v>45329</v>
      </c>
      <c r="E2431" s="10">
        <v>4.6399999999999997</v>
      </c>
      <c r="F2431" s="3" t="s">
        <v>8495</v>
      </c>
      <c r="G2431" s="3" t="s">
        <v>8496</v>
      </c>
      <c r="H2431" s="3" t="s">
        <v>0</v>
      </c>
      <c r="I2431" s="3" t="s">
        <v>8497</v>
      </c>
      <c r="J2431" s="3" t="s">
        <v>8498</v>
      </c>
      <c r="K2431" s="3" t="s">
        <v>8499</v>
      </c>
      <c r="L2431" s="14" t="s">
        <v>6478</v>
      </c>
    </row>
    <row r="2432" spans="1:12">
      <c r="A2432" s="17" t="s">
        <v>619</v>
      </c>
      <c r="B2432" s="3" t="s">
        <v>7022</v>
      </c>
      <c r="C2432" s="7" t="s">
        <v>1875</v>
      </c>
      <c r="D2432" s="2">
        <v>45336</v>
      </c>
      <c r="E2432" s="10">
        <v>73.069999999999993</v>
      </c>
      <c r="F2432" s="3" t="s">
        <v>8500</v>
      </c>
      <c r="G2432" s="3" t="s">
        <v>8501</v>
      </c>
      <c r="H2432" s="3" t="s">
        <v>0</v>
      </c>
      <c r="I2432" s="3" t="s">
        <v>20</v>
      </c>
      <c r="J2432" s="3" t="s">
        <v>17</v>
      </c>
      <c r="K2432" s="3" t="s">
        <v>8502</v>
      </c>
      <c r="L2432" s="14" t="s">
        <v>6478</v>
      </c>
    </row>
    <row r="2433" spans="1:12">
      <c r="A2433" s="17" t="s">
        <v>619</v>
      </c>
      <c r="B2433" s="3" t="s">
        <v>7023</v>
      </c>
      <c r="C2433" s="7" t="s">
        <v>1875</v>
      </c>
      <c r="D2433" s="2">
        <v>45336</v>
      </c>
      <c r="E2433" s="10">
        <v>2.36</v>
      </c>
      <c r="F2433" s="3" t="s">
        <v>8503</v>
      </c>
      <c r="G2433" s="3" t="s">
        <v>8504</v>
      </c>
      <c r="H2433" s="3" t="s">
        <v>0</v>
      </c>
      <c r="I2433" s="3" t="s">
        <v>20</v>
      </c>
      <c r="J2433" s="3" t="s">
        <v>17</v>
      </c>
      <c r="K2433" s="3" t="s">
        <v>8505</v>
      </c>
      <c r="L2433" s="14" t="s">
        <v>6478</v>
      </c>
    </row>
    <row r="2434" spans="1:12">
      <c r="A2434" s="17" t="s">
        <v>619</v>
      </c>
      <c r="B2434" s="3" t="s">
        <v>7024</v>
      </c>
      <c r="C2434" s="7" t="s">
        <v>1875</v>
      </c>
      <c r="D2434" s="2">
        <v>45336</v>
      </c>
      <c r="E2434" s="10">
        <v>2.79</v>
      </c>
      <c r="F2434" s="3" t="s">
        <v>8506</v>
      </c>
      <c r="G2434" s="3" t="s">
        <v>8507</v>
      </c>
      <c r="H2434" s="3" t="s">
        <v>0</v>
      </c>
      <c r="I2434" s="3" t="s">
        <v>874</v>
      </c>
      <c r="J2434" s="3" t="s">
        <v>17</v>
      </c>
      <c r="K2434" s="3" t="s">
        <v>1762</v>
      </c>
      <c r="L2434" s="14" t="s">
        <v>6478</v>
      </c>
    </row>
    <row r="2435" spans="1:12">
      <c r="A2435" s="17" t="s">
        <v>619</v>
      </c>
      <c r="B2435" s="3" t="s">
        <v>7025</v>
      </c>
      <c r="C2435" s="7" t="s">
        <v>1875</v>
      </c>
      <c r="D2435" s="2">
        <v>45336</v>
      </c>
      <c r="E2435" s="10">
        <v>35.76</v>
      </c>
      <c r="F2435" s="3" t="s">
        <v>8508</v>
      </c>
      <c r="G2435" s="3" t="s">
        <v>8509</v>
      </c>
      <c r="H2435" s="3" t="s">
        <v>0</v>
      </c>
      <c r="I2435" s="3" t="s">
        <v>20</v>
      </c>
      <c r="J2435" s="3" t="s">
        <v>17</v>
      </c>
      <c r="K2435" s="3" t="s">
        <v>8510</v>
      </c>
      <c r="L2435" s="14" t="s">
        <v>6478</v>
      </c>
    </row>
    <row r="2436" spans="1:12">
      <c r="A2436" s="17" t="s">
        <v>619</v>
      </c>
      <c r="B2436" s="3" t="s">
        <v>7026</v>
      </c>
      <c r="C2436" s="7" t="s">
        <v>1875</v>
      </c>
      <c r="D2436" s="2">
        <v>45336</v>
      </c>
      <c r="E2436" s="10">
        <v>7.37</v>
      </c>
      <c r="F2436" s="3" t="s">
        <v>8511</v>
      </c>
      <c r="G2436" s="3" t="s">
        <v>8512</v>
      </c>
      <c r="H2436" s="3" t="s">
        <v>0</v>
      </c>
      <c r="I2436" s="3" t="s">
        <v>20</v>
      </c>
      <c r="J2436" s="3" t="s">
        <v>17</v>
      </c>
      <c r="K2436" s="3" t="s">
        <v>1533</v>
      </c>
      <c r="L2436" s="14" t="s">
        <v>6478</v>
      </c>
    </row>
    <row r="2437" spans="1:12">
      <c r="A2437" s="17" t="s">
        <v>619</v>
      </c>
      <c r="B2437" s="3" t="s">
        <v>7027</v>
      </c>
      <c r="C2437" s="7" t="s">
        <v>1875</v>
      </c>
      <c r="D2437" s="2">
        <v>45336</v>
      </c>
      <c r="E2437" s="10">
        <v>99.65</v>
      </c>
      <c r="F2437" s="3" t="s">
        <v>8513</v>
      </c>
      <c r="G2437" s="3" t="s">
        <v>8514</v>
      </c>
      <c r="H2437" s="3" t="s">
        <v>0</v>
      </c>
      <c r="I2437" s="3" t="s">
        <v>298</v>
      </c>
      <c r="J2437" s="3" t="s">
        <v>17</v>
      </c>
      <c r="K2437" s="3" t="s">
        <v>1259</v>
      </c>
      <c r="L2437" s="14" t="s">
        <v>6478</v>
      </c>
    </row>
    <row r="2438" spans="1:12">
      <c r="A2438" s="17" t="s">
        <v>619</v>
      </c>
      <c r="B2438" s="3" t="s">
        <v>7028</v>
      </c>
      <c r="C2438" s="7" t="s">
        <v>1875</v>
      </c>
      <c r="D2438" s="2">
        <v>45336</v>
      </c>
      <c r="E2438" s="10">
        <v>2.85</v>
      </c>
      <c r="F2438" s="3" t="s">
        <v>8515</v>
      </c>
      <c r="G2438" s="3" t="s">
        <v>8516</v>
      </c>
      <c r="H2438" s="3" t="s">
        <v>0</v>
      </c>
      <c r="I2438" s="3" t="s">
        <v>20</v>
      </c>
      <c r="J2438" s="3" t="s">
        <v>17</v>
      </c>
      <c r="K2438" s="3" t="s">
        <v>8517</v>
      </c>
      <c r="L2438" s="14" t="s">
        <v>6478</v>
      </c>
    </row>
    <row r="2439" spans="1:12">
      <c r="A2439" s="17" t="s">
        <v>619</v>
      </c>
      <c r="B2439" s="3" t="s">
        <v>7029</v>
      </c>
      <c r="C2439" s="7" t="s">
        <v>1875</v>
      </c>
      <c r="D2439" s="2">
        <v>45343</v>
      </c>
      <c r="E2439" s="10">
        <v>49.09</v>
      </c>
      <c r="F2439" s="3" t="s">
        <v>8518</v>
      </c>
      <c r="G2439" s="3" t="s">
        <v>8519</v>
      </c>
      <c r="H2439" s="3" t="s">
        <v>0</v>
      </c>
      <c r="I2439" s="3" t="s">
        <v>20</v>
      </c>
      <c r="J2439" s="3" t="s">
        <v>17</v>
      </c>
      <c r="K2439" s="3" t="s">
        <v>8520</v>
      </c>
      <c r="L2439" s="14" t="s">
        <v>6478</v>
      </c>
    </row>
    <row r="2440" spans="1:12">
      <c r="A2440" s="17" t="s">
        <v>619</v>
      </c>
      <c r="B2440" s="3" t="s">
        <v>7030</v>
      </c>
      <c r="C2440" s="7" t="s">
        <v>1875</v>
      </c>
      <c r="D2440" s="2">
        <v>45343</v>
      </c>
      <c r="E2440" s="10">
        <v>25.14</v>
      </c>
      <c r="F2440" s="3" t="s">
        <v>8521</v>
      </c>
      <c r="G2440" s="3" t="s">
        <v>8522</v>
      </c>
      <c r="H2440" s="3" t="s">
        <v>0</v>
      </c>
      <c r="I2440" s="3" t="s">
        <v>20</v>
      </c>
      <c r="J2440" s="3" t="s">
        <v>17</v>
      </c>
      <c r="K2440" s="3" t="s">
        <v>8523</v>
      </c>
      <c r="L2440" s="14" t="s">
        <v>6478</v>
      </c>
    </row>
    <row r="2441" spans="1:12">
      <c r="A2441" s="17" t="s">
        <v>619</v>
      </c>
      <c r="B2441" s="3" t="s">
        <v>7031</v>
      </c>
      <c r="C2441" s="7" t="s">
        <v>1875</v>
      </c>
      <c r="D2441" s="2">
        <v>45343</v>
      </c>
      <c r="E2441" s="10">
        <v>23.08</v>
      </c>
      <c r="F2441" s="3" t="s">
        <v>8524</v>
      </c>
      <c r="G2441" s="3" t="s">
        <v>8525</v>
      </c>
      <c r="H2441" s="3" t="s">
        <v>0</v>
      </c>
      <c r="I2441" s="3" t="s">
        <v>20</v>
      </c>
      <c r="J2441" s="3" t="s">
        <v>17</v>
      </c>
      <c r="K2441" s="3" t="s">
        <v>1992</v>
      </c>
      <c r="L2441" s="14" t="s">
        <v>6478</v>
      </c>
    </row>
    <row r="2442" spans="1:12">
      <c r="A2442" s="17" t="s">
        <v>619</v>
      </c>
      <c r="B2442" s="3" t="s">
        <v>7032</v>
      </c>
      <c r="C2442" s="7" t="s">
        <v>1875</v>
      </c>
      <c r="D2442" s="2">
        <v>45343</v>
      </c>
      <c r="E2442" s="10">
        <v>28.61</v>
      </c>
      <c r="F2442" s="3" t="s">
        <v>8526</v>
      </c>
      <c r="G2442" s="3" t="s">
        <v>8527</v>
      </c>
      <c r="H2442" s="3" t="s">
        <v>0</v>
      </c>
      <c r="I2442" s="3" t="s">
        <v>20</v>
      </c>
      <c r="J2442" s="3" t="s">
        <v>17</v>
      </c>
      <c r="K2442" s="3" t="s">
        <v>8528</v>
      </c>
      <c r="L2442" s="14" t="s">
        <v>6478</v>
      </c>
    </row>
    <row r="2443" spans="1:12">
      <c r="A2443" s="17" t="s">
        <v>619</v>
      </c>
      <c r="B2443" s="3" t="s">
        <v>7033</v>
      </c>
      <c r="C2443" s="7" t="s">
        <v>1875</v>
      </c>
      <c r="D2443" s="2">
        <v>45343</v>
      </c>
      <c r="E2443" s="10">
        <v>18.239999999999998</v>
      </c>
      <c r="F2443" s="3" t="s">
        <v>8529</v>
      </c>
      <c r="G2443" s="3" t="s">
        <v>8530</v>
      </c>
      <c r="H2443" s="3" t="s">
        <v>0</v>
      </c>
      <c r="I2443" s="3" t="s">
        <v>20</v>
      </c>
      <c r="J2443" s="3" t="s">
        <v>17</v>
      </c>
      <c r="K2443" s="3" t="s">
        <v>1289</v>
      </c>
      <c r="L2443" s="14" t="s">
        <v>6478</v>
      </c>
    </row>
    <row r="2444" spans="1:12">
      <c r="A2444" s="17" t="s">
        <v>619</v>
      </c>
      <c r="B2444" s="3" t="s">
        <v>7034</v>
      </c>
      <c r="C2444" s="7" t="s">
        <v>1875</v>
      </c>
      <c r="D2444" s="2">
        <v>45350</v>
      </c>
      <c r="E2444" s="10">
        <v>14.96</v>
      </c>
      <c r="F2444" s="3" t="s">
        <v>8531</v>
      </c>
      <c r="G2444" s="3" t="s">
        <v>8532</v>
      </c>
      <c r="H2444" s="3" t="s">
        <v>0</v>
      </c>
      <c r="I2444" s="3" t="s">
        <v>8533</v>
      </c>
      <c r="J2444" s="3" t="s">
        <v>8534</v>
      </c>
      <c r="K2444" s="3" t="s">
        <v>8535</v>
      </c>
      <c r="L2444" s="14" t="s">
        <v>6478</v>
      </c>
    </row>
    <row r="2445" spans="1:12">
      <c r="A2445" s="17" t="s">
        <v>619</v>
      </c>
      <c r="B2445" s="3" t="s">
        <v>7035</v>
      </c>
      <c r="C2445" s="7" t="s">
        <v>1875</v>
      </c>
      <c r="D2445" s="2">
        <v>45350</v>
      </c>
      <c r="E2445" s="10">
        <v>11.67</v>
      </c>
      <c r="F2445" s="3" t="s">
        <v>8536</v>
      </c>
      <c r="G2445" s="3" t="s">
        <v>8537</v>
      </c>
      <c r="H2445" s="3" t="s">
        <v>0</v>
      </c>
      <c r="I2445" s="3" t="s">
        <v>20</v>
      </c>
      <c r="J2445" s="3" t="s">
        <v>17</v>
      </c>
      <c r="K2445" s="3" t="s">
        <v>8538</v>
      </c>
      <c r="L2445" s="14" t="s">
        <v>6478</v>
      </c>
    </row>
    <row r="2446" spans="1:12">
      <c r="A2446" s="17" t="s">
        <v>619</v>
      </c>
      <c r="B2446" s="3" t="s">
        <v>7036</v>
      </c>
      <c r="C2446" s="7" t="s">
        <v>1875</v>
      </c>
      <c r="D2446" s="2">
        <v>45350</v>
      </c>
      <c r="E2446" s="10">
        <v>0.48</v>
      </c>
      <c r="F2446" s="3" t="s">
        <v>8539</v>
      </c>
      <c r="G2446" s="3" t="s">
        <v>8540</v>
      </c>
      <c r="H2446" s="3" t="s">
        <v>0</v>
      </c>
      <c r="I2446" s="3" t="s">
        <v>20</v>
      </c>
      <c r="J2446" s="3" t="s">
        <v>17</v>
      </c>
      <c r="K2446" s="3" t="s">
        <v>1618</v>
      </c>
      <c r="L2446" s="14" t="s">
        <v>6478</v>
      </c>
    </row>
    <row r="2447" spans="1:12">
      <c r="A2447" s="17" t="s">
        <v>619</v>
      </c>
      <c r="B2447" s="3" t="s">
        <v>7037</v>
      </c>
      <c r="C2447" s="7" t="s">
        <v>1875</v>
      </c>
      <c r="D2447" s="2">
        <v>45350</v>
      </c>
      <c r="E2447" s="10">
        <v>2.08</v>
      </c>
      <c r="F2447" s="3" t="s">
        <v>8541</v>
      </c>
      <c r="G2447" s="3" t="s">
        <v>8542</v>
      </c>
      <c r="H2447" s="3" t="s">
        <v>0</v>
      </c>
      <c r="I2447" s="3" t="s">
        <v>20</v>
      </c>
      <c r="J2447" s="3" t="s">
        <v>17</v>
      </c>
      <c r="K2447" s="3" t="s">
        <v>8543</v>
      </c>
      <c r="L2447" s="14" t="s">
        <v>6478</v>
      </c>
    </row>
    <row r="2448" spans="1:12">
      <c r="A2448" s="17" t="s">
        <v>619</v>
      </c>
      <c r="B2448" s="3" t="s">
        <v>7038</v>
      </c>
      <c r="C2448" s="7" t="s">
        <v>1875</v>
      </c>
      <c r="D2448" s="2">
        <v>45350</v>
      </c>
      <c r="E2448" s="10">
        <v>0.16</v>
      </c>
      <c r="F2448" s="3" t="s">
        <v>8544</v>
      </c>
      <c r="G2448" s="3" t="s">
        <v>8545</v>
      </c>
      <c r="H2448" s="3" t="s">
        <v>8546</v>
      </c>
      <c r="I2448" s="3" t="s">
        <v>298</v>
      </c>
      <c r="J2448" s="3" t="s">
        <v>17</v>
      </c>
      <c r="K2448" s="3" t="s">
        <v>8547</v>
      </c>
      <c r="L2448" s="14" t="s">
        <v>6478</v>
      </c>
    </row>
    <row r="2449" spans="1:12">
      <c r="A2449" s="17" t="s">
        <v>619</v>
      </c>
      <c r="B2449" s="3" t="s">
        <v>7039</v>
      </c>
      <c r="C2449" s="7" t="s">
        <v>1875</v>
      </c>
      <c r="D2449" s="2">
        <v>45350</v>
      </c>
      <c r="E2449" s="10">
        <v>6.05</v>
      </c>
      <c r="F2449" s="3" t="s">
        <v>8548</v>
      </c>
      <c r="G2449" s="3" t="s">
        <v>8549</v>
      </c>
      <c r="H2449" s="3" t="s">
        <v>0</v>
      </c>
      <c r="I2449" s="3" t="s">
        <v>20</v>
      </c>
      <c r="J2449" s="3" t="s">
        <v>17</v>
      </c>
      <c r="K2449" s="3" t="s">
        <v>8550</v>
      </c>
      <c r="L2449" s="14" t="s">
        <v>6478</v>
      </c>
    </row>
    <row r="2450" spans="1:12" ht="15">
      <c r="A2450" s="5" t="s">
        <v>12</v>
      </c>
      <c r="B2450">
        <v>243848</v>
      </c>
      <c r="D2450" s="2" t="s">
        <v>569</v>
      </c>
      <c r="E2450" s="11">
        <v>59.68</v>
      </c>
      <c r="F2450" t="s">
        <v>570</v>
      </c>
      <c r="G2450" t="s">
        <v>571</v>
      </c>
      <c r="H2450" t="s">
        <v>0</v>
      </c>
      <c r="I2450" t="s">
        <v>20</v>
      </c>
      <c r="J2450" t="s">
        <v>17</v>
      </c>
      <c r="K2450" s="7">
        <v>76116</v>
      </c>
      <c r="L2450" s="14" t="s">
        <v>6478</v>
      </c>
    </row>
    <row r="2451" spans="1:12" ht="15">
      <c r="A2451" s="5" t="s">
        <v>12</v>
      </c>
      <c r="B2451">
        <v>243859</v>
      </c>
      <c r="D2451" s="2" t="s">
        <v>569</v>
      </c>
      <c r="E2451" s="11">
        <v>0.67</v>
      </c>
      <c r="F2451" t="s">
        <v>572</v>
      </c>
      <c r="G2451" t="s">
        <v>573</v>
      </c>
      <c r="H2451" t="s">
        <v>0</v>
      </c>
      <c r="I2451" t="s">
        <v>574</v>
      </c>
      <c r="J2451" t="s">
        <v>17</v>
      </c>
      <c r="K2451" s="7">
        <v>76180</v>
      </c>
      <c r="L2451" s="14" t="s">
        <v>6478</v>
      </c>
    </row>
    <row r="2452" spans="1:12" ht="15">
      <c r="A2452" s="5" t="s">
        <v>12</v>
      </c>
      <c r="B2452">
        <v>243863</v>
      </c>
      <c r="D2452" s="2" t="s">
        <v>569</v>
      </c>
      <c r="E2452" s="11">
        <v>53.43</v>
      </c>
      <c r="F2452" t="s">
        <v>575</v>
      </c>
      <c r="G2452" t="s">
        <v>576</v>
      </c>
      <c r="H2452" t="s">
        <v>0</v>
      </c>
      <c r="I2452" t="s">
        <v>20</v>
      </c>
      <c r="J2452" t="s">
        <v>17</v>
      </c>
      <c r="K2452" s="7">
        <v>76110</v>
      </c>
      <c r="L2452" s="14" t="s">
        <v>6478</v>
      </c>
    </row>
    <row r="2453" spans="1:12" ht="15">
      <c r="A2453" s="5" t="s">
        <v>12</v>
      </c>
      <c r="B2453">
        <v>243898</v>
      </c>
      <c r="D2453" s="2" t="s">
        <v>569</v>
      </c>
      <c r="E2453" s="11">
        <v>0.12</v>
      </c>
      <c r="F2453" t="s">
        <v>577</v>
      </c>
      <c r="G2453" t="s">
        <v>578</v>
      </c>
      <c r="H2453" t="s">
        <v>0</v>
      </c>
      <c r="I2453" t="s">
        <v>20</v>
      </c>
      <c r="J2453" t="s">
        <v>17</v>
      </c>
      <c r="K2453" s="7">
        <v>76108</v>
      </c>
      <c r="L2453" s="14" t="s">
        <v>6478</v>
      </c>
    </row>
    <row r="2454" spans="1:12" ht="15">
      <c r="A2454" s="5" t="s">
        <v>12</v>
      </c>
      <c r="B2454">
        <v>243925</v>
      </c>
      <c r="D2454" s="2" t="s">
        <v>569</v>
      </c>
      <c r="E2454" s="11">
        <v>35.799999999999997</v>
      </c>
      <c r="F2454" t="s">
        <v>579</v>
      </c>
      <c r="G2454" t="s">
        <v>580</v>
      </c>
      <c r="H2454" t="s">
        <v>0</v>
      </c>
      <c r="I2454" t="s">
        <v>29</v>
      </c>
      <c r="J2454" t="s">
        <v>17</v>
      </c>
      <c r="K2454" s="7">
        <v>76028</v>
      </c>
      <c r="L2454" s="14" t="s">
        <v>6478</v>
      </c>
    </row>
    <row r="2455" spans="1:12" ht="15">
      <c r="A2455" s="5" t="s">
        <v>12</v>
      </c>
      <c r="B2455">
        <v>243926</v>
      </c>
      <c r="D2455" s="2" t="s">
        <v>569</v>
      </c>
      <c r="E2455" s="11">
        <v>3.16</v>
      </c>
      <c r="F2455" t="s">
        <v>581</v>
      </c>
      <c r="G2455" t="s">
        <v>582</v>
      </c>
      <c r="H2455" t="s">
        <v>0</v>
      </c>
      <c r="I2455" t="s">
        <v>29</v>
      </c>
      <c r="J2455" t="s">
        <v>17</v>
      </c>
      <c r="K2455" s="7">
        <v>76028</v>
      </c>
      <c r="L2455" s="14" t="s">
        <v>6478</v>
      </c>
    </row>
    <row r="2456" spans="1:12" ht="15">
      <c r="A2456" s="5" t="s">
        <v>12</v>
      </c>
      <c r="B2456">
        <v>243934</v>
      </c>
      <c r="D2456" s="2" t="s">
        <v>569</v>
      </c>
      <c r="E2456" s="11">
        <v>5.15</v>
      </c>
      <c r="F2456" t="s">
        <v>583</v>
      </c>
      <c r="G2456" t="s">
        <v>584</v>
      </c>
      <c r="H2456" t="s">
        <v>0</v>
      </c>
      <c r="I2456" t="s">
        <v>298</v>
      </c>
      <c r="J2456" t="s">
        <v>17</v>
      </c>
      <c r="K2456" s="7">
        <v>76003</v>
      </c>
      <c r="L2456" s="14" t="s">
        <v>6478</v>
      </c>
    </row>
    <row r="2457" spans="1:12" ht="15">
      <c r="A2457" s="5" t="s">
        <v>12</v>
      </c>
      <c r="B2457">
        <v>243938</v>
      </c>
      <c r="D2457" s="2" t="s">
        <v>569</v>
      </c>
      <c r="E2457" s="11">
        <v>0.08</v>
      </c>
      <c r="F2457" t="s">
        <v>585</v>
      </c>
      <c r="G2457" t="s">
        <v>586</v>
      </c>
      <c r="H2457" t="s">
        <v>0</v>
      </c>
      <c r="I2457" t="s">
        <v>20</v>
      </c>
      <c r="J2457" t="s">
        <v>17</v>
      </c>
      <c r="K2457" s="7">
        <v>76110</v>
      </c>
      <c r="L2457" s="14" t="s">
        <v>6478</v>
      </c>
    </row>
    <row r="2458" spans="1:12" ht="15">
      <c r="A2458" s="5" t="s">
        <v>12</v>
      </c>
      <c r="B2458">
        <v>243943</v>
      </c>
      <c r="D2458" s="2" t="s">
        <v>569</v>
      </c>
      <c r="E2458" s="11">
        <v>8.1</v>
      </c>
      <c r="F2458" t="s">
        <v>587</v>
      </c>
      <c r="G2458" t="s">
        <v>588</v>
      </c>
      <c r="H2458" t="s">
        <v>0</v>
      </c>
      <c r="I2458" t="s">
        <v>20</v>
      </c>
      <c r="J2458" t="s">
        <v>17</v>
      </c>
      <c r="K2458" s="7">
        <v>76132</v>
      </c>
      <c r="L2458" s="14" t="s">
        <v>6478</v>
      </c>
    </row>
    <row r="2459" spans="1:12" ht="15">
      <c r="A2459" s="5" t="s">
        <v>12</v>
      </c>
      <c r="B2459">
        <v>243947</v>
      </c>
      <c r="D2459" s="2" t="s">
        <v>569</v>
      </c>
      <c r="E2459" s="11">
        <v>0.65</v>
      </c>
      <c r="F2459" t="s">
        <v>589</v>
      </c>
      <c r="G2459" t="s">
        <v>590</v>
      </c>
      <c r="H2459" t="s">
        <v>591</v>
      </c>
      <c r="I2459" t="s">
        <v>20</v>
      </c>
      <c r="J2459" t="s">
        <v>17</v>
      </c>
      <c r="K2459" s="7">
        <v>76137</v>
      </c>
      <c r="L2459" s="14" t="s">
        <v>6478</v>
      </c>
    </row>
    <row r="2460" spans="1:12" ht="15">
      <c r="A2460" s="5" t="s">
        <v>12</v>
      </c>
      <c r="B2460">
        <v>243952</v>
      </c>
      <c r="D2460" s="2" t="s">
        <v>569</v>
      </c>
      <c r="E2460" s="11">
        <v>5.73</v>
      </c>
      <c r="F2460" t="s">
        <v>592</v>
      </c>
      <c r="G2460" t="s">
        <v>593</v>
      </c>
      <c r="H2460" t="s">
        <v>0</v>
      </c>
      <c r="I2460" t="s">
        <v>20</v>
      </c>
      <c r="J2460" t="s">
        <v>17</v>
      </c>
      <c r="K2460" s="7">
        <v>76108</v>
      </c>
      <c r="L2460" s="14" t="s">
        <v>6478</v>
      </c>
    </row>
    <row r="2461" spans="1:12" ht="15">
      <c r="A2461" s="5" t="s">
        <v>12</v>
      </c>
      <c r="B2461">
        <v>243955</v>
      </c>
      <c r="D2461" s="2" t="s">
        <v>569</v>
      </c>
      <c r="E2461" s="11">
        <v>1.73</v>
      </c>
      <c r="F2461" t="s">
        <v>594</v>
      </c>
      <c r="G2461" t="s">
        <v>595</v>
      </c>
      <c r="H2461" t="s">
        <v>0</v>
      </c>
      <c r="I2461" t="s">
        <v>596</v>
      </c>
      <c r="J2461" t="s">
        <v>17</v>
      </c>
      <c r="K2461" s="7">
        <v>78621</v>
      </c>
      <c r="L2461" s="14" t="s">
        <v>6478</v>
      </c>
    </row>
    <row r="2462" spans="1:12" ht="15">
      <c r="A2462" s="5" t="s">
        <v>12</v>
      </c>
      <c r="B2462">
        <v>243963</v>
      </c>
      <c r="D2462" s="2" t="s">
        <v>569</v>
      </c>
      <c r="E2462" s="11">
        <v>2.39</v>
      </c>
      <c r="F2462" t="s">
        <v>597</v>
      </c>
      <c r="G2462" t="s">
        <v>598</v>
      </c>
      <c r="H2462" t="s">
        <v>0</v>
      </c>
      <c r="I2462" t="s">
        <v>20</v>
      </c>
      <c r="J2462" t="s">
        <v>17</v>
      </c>
      <c r="K2462" s="7">
        <v>76103</v>
      </c>
      <c r="L2462" s="14" t="s">
        <v>6478</v>
      </c>
    </row>
    <row r="2463" spans="1:12" ht="15">
      <c r="A2463" s="5" t="s">
        <v>12</v>
      </c>
      <c r="B2463">
        <v>243968</v>
      </c>
      <c r="D2463" s="2" t="s">
        <v>569</v>
      </c>
      <c r="E2463" s="11">
        <v>30.54</v>
      </c>
      <c r="F2463" t="s">
        <v>599</v>
      </c>
      <c r="G2463" t="s">
        <v>600</v>
      </c>
      <c r="H2463" t="s">
        <v>0</v>
      </c>
      <c r="I2463" t="s">
        <v>273</v>
      </c>
      <c r="J2463" t="s">
        <v>17</v>
      </c>
      <c r="K2463" s="7">
        <v>75035</v>
      </c>
      <c r="L2463" s="14" t="s">
        <v>6478</v>
      </c>
    </row>
    <row r="2464" spans="1:12" ht="15">
      <c r="A2464" s="5" t="s">
        <v>12</v>
      </c>
      <c r="B2464">
        <v>243982</v>
      </c>
      <c r="D2464" s="2" t="s">
        <v>601</v>
      </c>
      <c r="E2464" s="11">
        <v>43.18</v>
      </c>
      <c r="F2464" t="s">
        <v>602</v>
      </c>
      <c r="G2464" t="s">
        <v>603</v>
      </c>
      <c r="H2464" t="s">
        <v>0</v>
      </c>
      <c r="I2464" t="s">
        <v>20</v>
      </c>
      <c r="J2464" t="s">
        <v>17</v>
      </c>
      <c r="K2464" s="7">
        <v>76140</v>
      </c>
      <c r="L2464" s="14" t="s">
        <v>6478</v>
      </c>
    </row>
    <row r="2465" spans="1:12" ht="15">
      <c r="A2465" s="5" t="s">
        <v>12</v>
      </c>
      <c r="B2465">
        <v>243994</v>
      </c>
      <c r="D2465" s="2" t="s">
        <v>601</v>
      </c>
      <c r="E2465" s="11">
        <v>59.21</v>
      </c>
      <c r="F2465" t="s">
        <v>604</v>
      </c>
      <c r="G2465" t="s">
        <v>605</v>
      </c>
      <c r="H2465" t="s">
        <v>0</v>
      </c>
      <c r="I2465" t="s">
        <v>20</v>
      </c>
      <c r="J2465" t="s">
        <v>17</v>
      </c>
      <c r="K2465" s="7">
        <v>76105</v>
      </c>
      <c r="L2465" s="14" t="s">
        <v>6478</v>
      </c>
    </row>
    <row r="2466" spans="1:12" ht="15">
      <c r="A2466" s="5" t="s">
        <v>12</v>
      </c>
      <c r="B2466">
        <v>243999</v>
      </c>
      <c r="D2466" s="2" t="s">
        <v>601</v>
      </c>
      <c r="E2466" s="11">
        <v>11.83</v>
      </c>
      <c r="F2466" t="s">
        <v>606</v>
      </c>
      <c r="G2466" t="s">
        <v>607</v>
      </c>
      <c r="H2466" t="s">
        <v>0</v>
      </c>
      <c r="I2466" t="s">
        <v>20</v>
      </c>
      <c r="J2466" t="s">
        <v>17</v>
      </c>
      <c r="K2466" s="7">
        <v>76110</v>
      </c>
      <c r="L2466" s="14" t="s">
        <v>6478</v>
      </c>
    </row>
    <row r="2467" spans="1:12" ht="15">
      <c r="A2467" s="5" t="s">
        <v>12</v>
      </c>
      <c r="B2467">
        <v>244021</v>
      </c>
      <c r="D2467" s="2" t="s">
        <v>601</v>
      </c>
      <c r="E2467" s="11">
        <v>8.61</v>
      </c>
      <c r="F2467" t="s">
        <v>608</v>
      </c>
      <c r="G2467" t="s">
        <v>609</v>
      </c>
      <c r="H2467" t="s">
        <v>0</v>
      </c>
      <c r="I2467" t="s">
        <v>20</v>
      </c>
      <c r="J2467" t="s">
        <v>17</v>
      </c>
      <c r="K2467" s="7">
        <v>76244</v>
      </c>
      <c r="L2467" s="14" t="s">
        <v>6478</v>
      </c>
    </row>
    <row r="2468" spans="1:12" ht="15">
      <c r="A2468" s="5" t="s">
        <v>12</v>
      </c>
      <c r="B2468">
        <v>244024</v>
      </c>
      <c r="D2468" s="2" t="s">
        <v>601</v>
      </c>
      <c r="E2468" s="11">
        <v>87.63</v>
      </c>
      <c r="F2468" t="s">
        <v>610</v>
      </c>
      <c r="G2468" t="s">
        <v>611</v>
      </c>
      <c r="H2468" t="s">
        <v>0</v>
      </c>
      <c r="I2468" t="s">
        <v>20</v>
      </c>
      <c r="J2468" t="s">
        <v>17</v>
      </c>
      <c r="K2468" s="7">
        <v>76179</v>
      </c>
      <c r="L2468" s="14" t="s">
        <v>6478</v>
      </c>
    </row>
    <row r="2469" spans="1:12" ht="15">
      <c r="A2469" s="5" t="s">
        <v>12</v>
      </c>
      <c r="B2469">
        <v>244041</v>
      </c>
      <c r="D2469" s="2" t="s">
        <v>601</v>
      </c>
      <c r="E2469" s="11">
        <v>69.319999999999993</v>
      </c>
      <c r="F2469" t="s">
        <v>612</v>
      </c>
      <c r="G2469" t="s">
        <v>613</v>
      </c>
      <c r="H2469" t="s">
        <v>0</v>
      </c>
      <c r="I2469" t="s">
        <v>20</v>
      </c>
      <c r="J2469" t="s">
        <v>17</v>
      </c>
      <c r="K2469" s="7">
        <v>76107</v>
      </c>
      <c r="L2469" s="14" t="s">
        <v>6478</v>
      </c>
    </row>
    <row r="2470" spans="1:12" ht="15">
      <c r="A2470" s="5" t="s">
        <v>12</v>
      </c>
      <c r="B2470">
        <v>244059</v>
      </c>
      <c r="D2470" s="2" t="s">
        <v>601</v>
      </c>
      <c r="E2470" s="11">
        <v>48.59</v>
      </c>
      <c r="F2470" t="s">
        <v>614</v>
      </c>
      <c r="G2470" t="s">
        <v>615</v>
      </c>
      <c r="H2470" t="s">
        <v>0</v>
      </c>
      <c r="I2470" t="s">
        <v>20</v>
      </c>
      <c r="J2470" t="s">
        <v>17</v>
      </c>
      <c r="K2470" s="7">
        <v>76110</v>
      </c>
      <c r="L2470" s="14" t="s">
        <v>6478</v>
      </c>
    </row>
    <row r="2471" spans="1:12" ht="15">
      <c r="A2471" s="5" t="s">
        <v>12</v>
      </c>
      <c r="B2471">
        <v>244066</v>
      </c>
      <c r="D2471" s="2" t="s">
        <v>601</v>
      </c>
      <c r="E2471" s="11">
        <v>12.13</v>
      </c>
      <c r="F2471" t="s">
        <v>616</v>
      </c>
      <c r="G2471" t="s">
        <v>617</v>
      </c>
      <c r="H2471" t="s">
        <v>0</v>
      </c>
      <c r="I2471" t="s">
        <v>16</v>
      </c>
      <c r="J2471" t="s">
        <v>17</v>
      </c>
      <c r="K2471" s="7">
        <v>76087</v>
      </c>
      <c r="L2471" s="14" t="s">
        <v>6478</v>
      </c>
    </row>
    <row r="2472" spans="1:12" ht="15">
      <c r="A2472" s="5" t="s">
        <v>12</v>
      </c>
      <c r="B2472">
        <v>244096</v>
      </c>
      <c r="D2472" s="2" t="s">
        <v>601</v>
      </c>
      <c r="E2472" s="11">
        <v>9.6999999999999993</v>
      </c>
      <c r="F2472" t="s">
        <v>618</v>
      </c>
      <c r="G2472" t="s">
        <v>78</v>
      </c>
      <c r="H2472" t="s">
        <v>0</v>
      </c>
      <c r="I2472" t="s">
        <v>20</v>
      </c>
      <c r="J2472" t="s">
        <v>17</v>
      </c>
      <c r="K2472" s="7">
        <v>76111</v>
      </c>
      <c r="L2472" s="14" t="s">
        <v>6478</v>
      </c>
    </row>
    <row r="2473" spans="1:12" ht="15">
      <c r="A2473" s="5" t="s">
        <v>12</v>
      </c>
      <c r="B2473">
        <v>239442</v>
      </c>
      <c r="D2473" s="2" t="s">
        <v>13</v>
      </c>
      <c r="E2473" s="6">
        <v>0.95</v>
      </c>
      <c r="F2473" t="s">
        <v>14</v>
      </c>
      <c r="G2473" t="s">
        <v>15</v>
      </c>
      <c r="H2473" t="s">
        <v>0</v>
      </c>
      <c r="I2473" t="s">
        <v>16</v>
      </c>
      <c r="J2473" t="s">
        <v>17</v>
      </c>
      <c r="K2473" s="7">
        <v>76088</v>
      </c>
      <c r="L2473" s="14" t="s">
        <v>6478</v>
      </c>
    </row>
    <row r="2474" spans="1:12" ht="15">
      <c r="A2474" s="5" t="s">
        <v>12</v>
      </c>
      <c r="B2474">
        <v>239446</v>
      </c>
      <c r="D2474" s="2" t="s">
        <v>13</v>
      </c>
      <c r="E2474" s="6">
        <v>25.66</v>
      </c>
      <c r="F2474" t="s">
        <v>18</v>
      </c>
      <c r="G2474" t="s">
        <v>19</v>
      </c>
      <c r="H2474" t="s">
        <v>0</v>
      </c>
      <c r="I2474" t="s">
        <v>20</v>
      </c>
      <c r="J2474" t="s">
        <v>17</v>
      </c>
      <c r="K2474" s="7">
        <v>76112</v>
      </c>
      <c r="L2474" s="14" t="s">
        <v>6478</v>
      </c>
    </row>
    <row r="2475" spans="1:12" ht="15">
      <c r="A2475" s="5" t="s">
        <v>12</v>
      </c>
      <c r="B2475">
        <v>239456</v>
      </c>
      <c r="C2475" s="5"/>
      <c r="D2475" s="2" t="s">
        <v>13</v>
      </c>
      <c r="E2475" s="6">
        <v>6.05</v>
      </c>
      <c r="F2475" t="s">
        <v>21</v>
      </c>
      <c r="G2475" t="s">
        <v>22</v>
      </c>
      <c r="H2475" t="s">
        <v>0</v>
      </c>
      <c r="I2475" t="s">
        <v>20</v>
      </c>
      <c r="J2475" t="s">
        <v>17</v>
      </c>
      <c r="K2475" s="7">
        <v>76110</v>
      </c>
      <c r="L2475" s="14" t="s">
        <v>6478</v>
      </c>
    </row>
    <row r="2476" spans="1:12" ht="15">
      <c r="A2476" s="5" t="s">
        <v>12</v>
      </c>
      <c r="B2476">
        <v>239477</v>
      </c>
      <c r="D2476" s="2" t="s">
        <v>13</v>
      </c>
      <c r="E2476" s="6">
        <v>3.12</v>
      </c>
      <c r="F2476" t="s">
        <v>23</v>
      </c>
      <c r="G2476" t="s">
        <v>24</v>
      </c>
      <c r="H2476" t="s">
        <v>0</v>
      </c>
      <c r="I2476" t="s">
        <v>25</v>
      </c>
      <c r="J2476" t="s">
        <v>17</v>
      </c>
      <c r="K2476" s="7">
        <v>76009</v>
      </c>
      <c r="L2476" s="14" t="s">
        <v>6478</v>
      </c>
    </row>
    <row r="2477" spans="1:12" ht="15">
      <c r="A2477" s="5" t="s">
        <v>12</v>
      </c>
      <c r="B2477">
        <v>239478</v>
      </c>
      <c r="D2477" s="2" t="s">
        <v>13</v>
      </c>
      <c r="E2477" s="6">
        <v>1.8</v>
      </c>
      <c r="F2477" t="s">
        <v>26</v>
      </c>
      <c r="G2477" t="s">
        <v>27</v>
      </c>
      <c r="H2477" t="s">
        <v>28</v>
      </c>
      <c r="I2477" t="s">
        <v>29</v>
      </c>
      <c r="J2477" t="s">
        <v>17</v>
      </c>
      <c r="K2477" s="7">
        <v>76028</v>
      </c>
      <c r="L2477" s="14" t="s">
        <v>6478</v>
      </c>
    </row>
    <row r="2478" spans="1:12" ht="15">
      <c r="A2478" s="5" t="s">
        <v>12</v>
      </c>
      <c r="B2478">
        <v>239479</v>
      </c>
      <c r="D2478" s="2" t="s">
        <v>13</v>
      </c>
      <c r="E2478" s="6">
        <v>16.57</v>
      </c>
      <c r="F2478" t="s">
        <v>30</v>
      </c>
      <c r="G2478" t="s">
        <v>31</v>
      </c>
      <c r="H2478" t="s">
        <v>0</v>
      </c>
      <c r="I2478" t="s">
        <v>32</v>
      </c>
      <c r="J2478" t="s">
        <v>33</v>
      </c>
      <c r="K2478" s="7">
        <v>88021</v>
      </c>
      <c r="L2478" s="14" t="s">
        <v>6478</v>
      </c>
    </row>
    <row r="2479" spans="1:12" ht="15">
      <c r="A2479" s="5" t="s">
        <v>12</v>
      </c>
      <c r="B2479">
        <v>239513</v>
      </c>
      <c r="C2479" s="19"/>
      <c r="D2479" s="2" t="s">
        <v>34</v>
      </c>
      <c r="E2479" s="6">
        <v>16.079999999999998</v>
      </c>
      <c r="F2479" t="s">
        <v>35</v>
      </c>
      <c r="G2479" t="s">
        <v>36</v>
      </c>
      <c r="H2479" t="s">
        <v>0</v>
      </c>
      <c r="I2479" t="s">
        <v>20</v>
      </c>
      <c r="J2479" t="s">
        <v>17</v>
      </c>
      <c r="K2479" s="7">
        <v>76105</v>
      </c>
      <c r="L2479" s="14" t="s">
        <v>6478</v>
      </c>
    </row>
    <row r="2480" spans="1:12" ht="15">
      <c r="A2480" s="5" t="s">
        <v>12</v>
      </c>
      <c r="B2480">
        <v>239570</v>
      </c>
      <c r="D2480" s="2" t="s">
        <v>34</v>
      </c>
      <c r="E2480" s="6">
        <v>0.65</v>
      </c>
      <c r="F2480" t="s">
        <v>37</v>
      </c>
      <c r="G2480" t="s">
        <v>38</v>
      </c>
      <c r="H2480" t="s">
        <v>0</v>
      </c>
      <c r="I2480" t="s">
        <v>20</v>
      </c>
      <c r="J2480" t="s">
        <v>17</v>
      </c>
      <c r="K2480" s="7">
        <v>76108</v>
      </c>
      <c r="L2480" s="14" t="s">
        <v>6478</v>
      </c>
    </row>
    <row r="2481" spans="1:12" ht="15">
      <c r="A2481" s="5" t="s">
        <v>12</v>
      </c>
      <c r="B2481">
        <v>239589</v>
      </c>
      <c r="D2481" s="2" t="s">
        <v>34</v>
      </c>
      <c r="E2481" s="6">
        <v>67.680000000000007</v>
      </c>
      <c r="F2481" t="s">
        <v>39</v>
      </c>
      <c r="G2481" t="s">
        <v>40</v>
      </c>
      <c r="H2481" t="s">
        <v>0</v>
      </c>
      <c r="I2481" t="s">
        <v>41</v>
      </c>
      <c r="J2481" t="s">
        <v>42</v>
      </c>
      <c r="K2481" s="7">
        <v>33131</v>
      </c>
      <c r="L2481" s="14" t="s">
        <v>6478</v>
      </c>
    </row>
    <row r="2482" spans="1:12" ht="15">
      <c r="A2482" s="5" t="s">
        <v>12</v>
      </c>
      <c r="B2482">
        <v>239620</v>
      </c>
      <c r="C2482" s="19"/>
      <c r="D2482" s="2" t="s">
        <v>34</v>
      </c>
      <c r="E2482" s="6">
        <v>0.68</v>
      </c>
      <c r="F2482" t="s">
        <v>43</v>
      </c>
      <c r="G2482" t="s">
        <v>44</v>
      </c>
      <c r="H2482" t="s">
        <v>0</v>
      </c>
      <c r="I2482" t="s">
        <v>20</v>
      </c>
      <c r="J2482" t="s">
        <v>17</v>
      </c>
      <c r="K2482" s="7">
        <v>76126</v>
      </c>
      <c r="L2482" s="14" t="s">
        <v>6478</v>
      </c>
    </row>
    <row r="2483" spans="1:12" ht="15">
      <c r="A2483" s="5" t="s">
        <v>12</v>
      </c>
      <c r="B2483">
        <v>239639</v>
      </c>
      <c r="D2483" s="2" t="s">
        <v>34</v>
      </c>
      <c r="E2483" s="6">
        <v>2.13</v>
      </c>
      <c r="F2483" t="s">
        <v>45</v>
      </c>
      <c r="G2483" t="s">
        <v>46</v>
      </c>
      <c r="H2483" t="s">
        <v>0</v>
      </c>
      <c r="I2483" t="s">
        <v>20</v>
      </c>
      <c r="J2483" t="s">
        <v>17</v>
      </c>
      <c r="K2483" s="7">
        <v>76134</v>
      </c>
      <c r="L2483" s="14" t="s">
        <v>6478</v>
      </c>
    </row>
    <row r="2484" spans="1:12" ht="15">
      <c r="A2484" s="5" t="s">
        <v>12</v>
      </c>
      <c r="B2484">
        <v>239641</v>
      </c>
      <c r="C2484" s="19"/>
      <c r="D2484" s="2" t="s">
        <v>34</v>
      </c>
      <c r="E2484" s="6">
        <v>51.2</v>
      </c>
      <c r="F2484" t="s">
        <v>47</v>
      </c>
      <c r="G2484" t="s">
        <v>48</v>
      </c>
      <c r="H2484" t="s">
        <v>0</v>
      </c>
      <c r="I2484" t="s">
        <v>20</v>
      </c>
      <c r="J2484" t="s">
        <v>17</v>
      </c>
      <c r="K2484" s="7">
        <v>76107</v>
      </c>
      <c r="L2484" s="14" t="s">
        <v>6478</v>
      </c>
    </row>
    <row r="2485" spans="1:12" ht="15">
      <c r="A2485" s="5" t="s">
        <v>12</v>
      </c>
      <c r="B2485">
        <v>239684</v>
      </c>
      <c r="D2485" s="2" t="s">
        <v>34</v>
      </c>
      <c r="E2485" s="6">
        <v>4.84</v>
      </c>
      <c r="F2485" t="s">
        <v>49</v>
      </c>
      <c r="G2485" t="s">
        <v>50</v>
      </c>
      <c r="H2485" t="s">
        <v>0</v>
      </c>
      <c r="I2485" t="s">
        <v>20</v>
      </c>
      <c r="J2485" t="s">
        <v>17</v>
      </c>
      <c r="K2485" s="7">
        <v>76104</v>
      </c>
      <c r="L2485" s="14" t="s">
        <v>6478</v>
      </c>
    </row>
    <row r="2486" spans="1:12" ht="15">
      <c r="A2486" s="5" t="s">
        <v>12</v>
      </c>
      <c r="B2486">
        <v>239687</v>
      </c>
      <c r="D2486" s="2" t="s">
        <v>34</v>
      </c>
      <c r="E2486" s="6">
        <v>15.01</v>
      </c>
      <c r="F2486" t="s">
        <v>51</v>
      </c>
      <c r="G2486" t="s">
        <v>52</v>
      </c>
      <c r="H2486" t="s">
        <v>0</v>
      </c>
      <c r="I2486" t="s">
        <v>20</v>
      </c>
      <c r="J2486" t="s">
        <v>17</v>
      </c>
      <c r="K2486" s="7">
        <v>76179</v>
      </c>
      <c r="L2486" s="14" t="s">
        <v>6478</v>
      </c>
    </row>
    <row r="2487" spans="1:12" ht="15">
      <c r="A2487" s="5" t="s">
        <v>12</v>
      </c>
      <c r="B2487">
        <v>239690</v>
      </c>
      <c r="D2487" s="2" t="s">
        <v>34</v>
      </c>
      <c r="E2487" s="6">
        <v>44.28</v>
      </c>
      <c r="F2487" t="s">
        <v>53</v>
      </c>
      <c r="G2487" t="s">
        <v>54</v>
      </c>
      <c r="H2487" t="s">
        <v>0</v>
      </c>
      <c r="I2487" t="s">
        <v>20</v>
      </c>
      <c r="J2487" t="s">
        <v>17</v>
      </c>
      <c r="K2487" s="7">
        <v>76106</v>
      </c>
      <c r="L2487" s="14" t="s">
        <v>6478</v>
      </c>
    </row>
    <row r="2488" spans="1:12" ht="15">
      <c r="A2488" s="5" t="s">
        <v>12</v>
      </c>
      <c r="B2488">
        <v>239701</v>
      </c>
      <c r="D2488" s="2" t="s">
        <v>34</v>
      </c>
      <c r="E2488" s="6">
        <v>34.840000000000003</v>
      </c>
      <c r="F2488" t="s">
        <v>55</v>
      </c>
      <c r="G2488" t="s">
        <v>56</v>
      </c>
      <c r="H2488" t="s">
        <v>0</v>
      </c>
      <c r="I2488" t="s">
        <v>20</v>
      </c>
      <c r="J2488" t="s">
        <v>17</v>
      </c>
      <c r="K2488" s="7">
        <v>76117</v>
      </c>
      <c r="L2488" s="14" t="s">
        <v>6478</v>
      </c>
    </row>
    <row r="2489" spans="1:12" ht="15">
      <c r="A2489" s="5" t="s">
        <v>12</v>
      </c>
      <c r="B2489">
        <v>239734</v>
      </c>
      <c r="D2489" s="2" t="s">
        <v>57</v>
      </c>
      <c r="E2489" s="9">
        <v>18.8</v>
      </c>
      <c r="F2489" t="s">
        <v>58</v>
      </c>
      <c r="G2489" t="s">
        <v>59</v>
      </c>
      <c r="H2489" t="s">
        <v>0</v>
      </c>
      <c r="I2489" t="s">
        <v>20</v>
      </c>
      <c r="J2489" t="s">
        <v>17</v>
      </c>
      <c r="K2489" s="7">
        <v>76107</v>
      </c>
      <c r="L2489" s="14" t="s">
        <v>6478</v>
      </c>
    </row>
    <row r="2490" spans="1:12" ht="15">
      <c r="A2490" s="5" t="s">
        <v>12</v>
      </c>
      <c r="B2490">
        <v>239748</v>
      </c>
      <c r="D2490" s="2" t="s">
        <v>57</v>
      </c>
      <c r="E2490" s="6">
        <v>19.149999999999999</v>
      </c>
      <c r="F2490" t="s">
        <v>60</v>
      </c>
      <c r="G2490" t="s">
        <v>61</v>
      </c>
      <c r="H2490" t="s">
        <v>0</v>
      </c>
      <c r="I2490" t="s">
        <v>20</v>
      </c>
      <c r="J2490" t="s">
        <v>17</v>
      </c>
      <c r="K2490" s="7">
        <v>76106</v>
      </c>
      <c r="L2490" s="14" t="s">
        <v>6478</v>
      </c>
    </row>
    <row r="2491" spans="1:12" ht="15">
      <c r="A2491" s="5" t="s">
        <v>12</v>
      </c>
      <c r="B2491">
        <v>239753</v>
      </c>
      <c r="C2491" s="19"/>
      <c r="D2491" s="2" t="s">
        <v>57</v>
      </c>
      <c r="E2491" s="6">
        <v>97.88</v>
      </c>
      <c r="F2491" t="s">
        <v>62</v>
      </c>
      <c r="G2491" t="s">
        <v>63</v>
      </c>
      <c r="H2491" t="s">
        <v>0</v>
      </c>
      <c r="I2491" t="s">
        <v>20</v>
      </c>
      <c r="J2491" t="s">
        <v>17</v>
      </c>
      <c r="K2491" s="7">
        <v>76116</v>
      </c>
      <c r="L2491" s="14" t="s">
        <v>6478</v>
      </c>
    </row>
    <row r="2492" spans="1:12" ht="15">
      <c r="A2492" s="5" t="s">
        <v>12</v>
      </c>
      <c r="B2492">
        <v>239793</v>
      </c>
      <c r="D2492" s="2" t="s">
        <v>64</v>
      </c>
      <c r="E2492" s="6">
        <v>69.08</v>
      </c>
      <c r="F2492" t="s">
        <v>65</v>
      </c>
      <c r="G2492" t="s">
        <v>66</v>
      </c>
      <c r="H2492" t="s">
        <v>0</v>
      </c>
      <c r="I2492" t="s">
        <v>20</v>
      </c>
      <c r="J2492" t="s">
        <v>17</v>
      </c>
      <c r="K2492" s="7">
        <v>76164</v>
      </c>
      <c r="L2492" s="14" t="s">
        <v>6478</v>
      </c>
    </row>
    <row r="2493" spans="1:12" ht="15">
      <c r="A2493" s="5" t="s">
        <v>12</v>
      </c>
      <c r="B2493">
        <v>239846</v>
      </c>
      <c r="D2493" s="2" t="s">
        <v>64</v>
      </c>
      <c r="E2493" s="6">
        <v>1.58</v>
      </c>
      <c r="F2493" t="s">
        <v>67</v>
      </c>
      <c r="G2493" t="s">
        <v>68</v>
      </c>
      <c r="H2493" t="s">
        <v>0</v>
      </c>
      <c r="I2493" t="s">
        <v>69</v>
      </c>
      <c r="J2493" t="s">
        <v>70</v>
      </c>
      <c r="K2493" s="7">
        <v>85305</v>
      </c>
      <c r="L2493" s="14" t="s">
        <v>6478</v>
      </c>
    </row>
    <row r="2494" spans="1:12" ht="15">
      <c r="A2494" s="5" t="s">
        <v>12</v>
      </c>
      <c r="B2494">
        <v>239850</v>
      </c>
      <c r="D2494" s="2" t="s">
        <v>64</v>
      </c>
      <c r="E2494" s="6">
        <v>11.59</v>
      </c>
      <c r="F2494" t="s">
        <v>71</v>
      </c>
      <c r="G2494" t="s">
        <v>72</v>
      </c>
      <c r="H2494" t="s">
        <v>0</v>
      </c>
      <c r="I2494" t="s">
        <v>20</v>
      </c>
      <c r="J2494" t="s">
        <v>17</v>
      </c>
      <c r="K2494" s="7">
        <v>76163</v>
      </c>
      <c r="L2494" s="14" t="s">
        <v>6478</v>
      </c>
    </row>
    <row r="2495" spans="1:12" ht="15">
      <c r="A2495" s="5" t="s">
        <v>12</v>
      </c>
      <c r="B2495">
        <v>239856</v>
      </c>
      <c r="D2495" s="2" t="s">
        <v>64</v>
      </c>
      <c r="E2495" s="6">
        <v>84.51</v>
      </c>
      <c r="F2495" t="s">
        <v>73</v>
      </c>
      <c r="G2495" t="s">
        <v>74</v>
      </c>
      <c r="H2495" t="s">
        <v>0</v>
      </c>
      <c r="I2495" t="s">
        <v>20</v>
      </c>
      <c r="J2495" t="s">
        <v>17</v>
      </c>
      <c r="K2495" s="7">
        <v>76116</v>
      </c>
      <c r="L2495" s="14" t="s">
        <v>6478</v>
      </c>
    </row>
    <row r="2496" spans="1:12" ht="15">
      <c r="A2496" s="5" t="s">
        <v>12</v>
      </c>
      <c r="B2496">
        <v>239857</v>
      </c>
      <c r="D2496" s="2" t="s">
        <v>64</v>
      </c>
      <c r="E2496" s="6">
        <v>2.63</v>
      </c>
      <c r="F2496" t="s">
        <v>75</v>
      </c>
      <c r="G2496" t="s">
        <v>76</v>
      </c>
      <c r="H2496" t="s">
        <v>0</v>
      </c>
      <c r="I2496" t="s">
        <v>20</v>
      </c>
      <c r="J2496" t="s">
        <v>17</v>
      </c>
      <c r="K2496" s="7">
        <v>76106</v>
      </c>
      <c r="L2496" s="14" t="s">
        <v>6478</v>
      </c>
    </row>
    <row r="2497" spans="1:12" ht="15">
      <c r="A2497" s="5" t="s">
        <v>12</v>
      </c>
      <c r="B2497">
        <v>239860</v>
      </c>
      <c r="D2497" s="2" t="s">
        <v>64</v>
      </c>
      <c r="E2497" s="6">
        <v>33.67</v>
      </c>
      <c r="F2497" t="s">
        <v>77</v>
      </c>
      <c r="G2497" t="s">
        <v>78</v>
      </c>
      <c r="H2497" t="s">
        <v>0</v>
      </c>
      <c r="I2497" t="s">
        <v>20</v>
      </c>
      <c r="J2497" t="s">
        <v>17</v>
      </c>
      <c r="K2497" s="7">
        <v>76111</v>
      </c>
      <c r="L2497" s="14" t="s">
        <v>6478</v>
      </c>
    </row>
    <row r="2498" spans="1:12" ht="15">
      <c r="A2498" s="5" t="s">
        <v>12</v>
      </c>
      <c r="B2498">
        <v>239934</v>
      </c>
      <c r="D2498" s="2" t="s">
        <v>79</v>
      </c>
      <c r="E2498" s="6">
        <v>64</v>
      </c>
      <c r="F2498" t="s">
        <v>80</v>
      </c>
      <c r="G2498" t="s">
        <v>81</v>
      </c>
      <c r="H2498" t="s">
        <v>0</v>
      </c>
      <c r="I2498" t="s">
        <v>20</v>
      </c>
      <c r="J2498" t="s">
        <v>17</v>
      </c>
      <c r="K2498" s="7">
        <v>76106</v>
      </c>
      <c r="L2498" s="14" t="s">
        <v>6478</v>
      </c>
    </row>
    <row r="2499" spans="1:12" ht="15">
      <c r="A2499" s="5" t="s">
        <v>12</v>
      </c>
      <c r="B2499">
        <v>239947</v>
      </c>
      <c r="D2499" s="2" t="s">
        <v>79</v>
      </c>
      <c r="E2499" s="6">
        <v>24.54</v>
      </c>
      <c r="F2499" t="s">
        <v>82</v>
      </c>
      <c r="G2499" t="s">
        <v>83</v>
      </c>
      <c r="H2499" t="s">
        <v>84</v>
      </c>
      <c r="I2499" t="s">
        <v>85</v>
      </c>
      <c r="J2499" t="s">
        <v>17</v>
      </c>
      <c r="K2499" s="7">
        <v>75234</v>
      </c>
      <c r="L2499" s="14" t="s">
        <v>6478</v>
      </c>
    </row>
    <row r="2500" spans="1:12" ht="15">
      <c r="A2500" s="5" t="s">
        <v>12</v>
      </c>
      <c r="B2500">
        <v>240013</v>
      </c>
      <c r="D2500" s="2" t="s">
        <v>86</v>
      </c>
      <c r="E2500" s="6">
        <v>6.82</v>
      </c>
      <c r="F2500" t="s">
        <v>87</v>
      </c>
      <c r="G2500" t="s">
        <v>88</v>
      </c>
      <c r="H2500" t="s">
        <v>0</v>
      </c>
      <c r="I2500" t="s">
        <v>20</v>
      </c>
      <c r="J2500" t="s">
        <v>17</v>
      </c>
      <c r="K2500" s="7">
        <v>76116</v>
      </c>
      <c r="L2500" s="14" t="s">
        <v>6478</v>
      </c>
    </row>
    <row r="2501" spans="1:12" ht="15">
      <c r="A2501" s="5" t="s">
        <v>12</v>
      </c>
      <c r="B2501">
        <v>240039</v>
      </c>
      <c r="D2501" s="2" t="s">
        <v>86</v>
      </c>
      <c r="E2501" s="6">
        <v>0.13</v>
      </c>
      <c r="F2501" t="s">
        <v>89</v>
      </c>
      <c r="G2501" t="s">
        <v>90</v>
      </c>
      <c r="H2501" t="s">
        <v>0</v>
      </c>
      <c r="I2501" t="s">
        <v>20</v>
      </c>
      <c r="J2501" t="s">
        <v>17</v>
      </c>
      <c r="K2501" s="7">
        <v>76107</v>
      </c>
      <c r="L2501" s="14" t="s">
        <v>6478</v>
      </c>
    </row>
    <row r="2502" spans="1:12" ht="15">
      <c r="A2502" s="5" t="s">
        <v>12</v>
      </c>
      <c r="B2502">
        <v>240080</v>
      </c>
      <c r="D2502" s="2" t="s">
        <v>91</v>
      </c>
      <c r="E2502" s="6">
        <v>8.23</v>
      </c>
      <c r="F2502" t="s">
        <v>92</v>
      </c>
      <c r="G2502" t="s">
        <v>93</v>
      </c>
      <c r="H2502" t="s">
        <v>0</v>
      </c>
      <c r="I2502" t="s">
        <v>20</v>
      </c>
      <c r="J2502" t="s">
        <v>17</v>
      </c>
      <c r="K2502" s="7">
        <v>76111</v>
      </c>
      <c r="L2502" s="14" t="s">
        <v>6478</v>
      </c>
    </row>
    <row r="2503" spans="1:12" ht="15">
      <c r="A2503" s="5" t="s">
        <v>12</v>
      </c>
      <c r="B2503">
        <v>240114</v>
      </c>
      <c r="D2503" s="2" t="s">
        <v>91</v>
      </c>
      <c r="E2503" s="6">
        <v>0.63</v>
      </c>
      <c r="F2503" t="s">
        <v>94</v>
      </c>
      <c r="G2503" t="s">
        <v>95</v>
      </c>
      <c r="H2503" t="s">
        <v>0</v>
      </c>
      <c r="I2503" t="s">
        <v>20</v>
      </c>
      <c r="J2503" t="s">
        <v>17</v>
      </c>
      <c r="K2503" s="7">
        <v>76133</v>
      </c>
      <c r="L2503" s="14" t="s">
        <v>6478</v>
      </c>
    </row>
    <row r="2504" spans="1:12" ht="15">
      <c r="A2504" s="5" t="s">
        <v>12</v>
      </c>
      <c r="B2504">
        <v>240124</v>
      </c>
      <c r="C2504" s="19"/>
      <c r="D2504" s="2" t="s">
        <v>91</v>
      </c>
      <c r="E2504" s="6">
        <v>21.21</v>
      </c>
      <c r="F2504" t="s">
        <v>96</v>
      </c>
      <c r="G2504" t="s">
        <v>97</v>
      </c>
      <c r="H2504" t="s">
        <v>0</v>
      </c>
      <c r="I2504" t="s">
        <v>98</v>
      </c>
      <c r="J2504" t="s">
        <v>17</v>
      </c>
      <c r="K2504" s="7">
        <v>75006</v>
      </c>
      <c r="L2504" s="14" t="s">
        <v>6478</v>
      </c>
    </row>
    <row r="2505" spans="1:12" ht="15">
      <c r="A2505" s="5" t="s">
        <v>12</v>
      </c>
      <c r="B2505">
        <v>240136</v>
      </c>
      <c r="D2505" s="2" t="s">
        <v>91</v>
      </c>
      <c r="E2505" s="6">
        <v>11.73</v>
      </c>
      <c r="F2505" t="s">
        <v>99</v>
      </c>
      <c r="G2505" t="s">
        <v>100</v>
      </c>
      <c r="H2505" t="s">
        <v>101</v>
      </c>
      <c r="I2505" t="s">
        <v>102</v>
      </c>
      <c r="J2505" t="s">
        <v>17</v>
      </c>
      <c r="K2505" s="7">
        <v>75071</v>
      </c>
      <c r="L2505" s="14" t="s">
        <v>6478</v>
      </c>
    </row>
    <row r="2506" spans="1:12" ht="15">
      <c r="A2506" s="5" t="s">
        <v>12</v>
      </c>
      <c r="B2506">
        <v>240142</v>
      </c>
      <c r="D2506" s="2" t="s">
        <v>91</v>
      </c>
      <c r="E2506" s="6">
        <v>16.63</v>
      </c>
      <c r="F2506" t="s">
        <v>103</v>
      </c>
      <c r="G2506" t="s">
        <v>104</v>
      </c>
      <c r="H2506" t="s">
        <v>0</v>
      </c>
      <c r="I2506" t="s">
        <v>20</v>
      </c>
      <c r="J2506" t="s">
        <v>17</v>
      </c>
      <c r="K2506" s="7">
        <v>76109</v>
      </c>
      <c r="L2506" s="14" t="s">
        <v>6478</v>
      </c>
    </row>
    <row r="2507" spans="1:12" ht="15">
      <c r="A2507" s="5" t="s">
        <v>12</v>
      </c>
      <c r="B2507">
        <v>240194</v>
      </c>
      <c r="D2507" s="2" t="s">
        <v>105</v>
      </c>
      <c r="E2507" s="6">
        <v>1.3</v>
      </c>
      <c r="F2507" t="s">
        <v>106</v>
      </c>
      <c r="G2507" t="s">
        <v>107</v>
      </c>
      <c r="H2507" t="s">
        <v>0</v>
      </c>
      <c r="I2507" t="s">
        <v>20</v>
      </c>
      <c r="J2507" t="s">
        <v>17</v>
      </c>
      <c r="K2507" s="7">
        <v>76131</v>
      </c>
      <c r="L2507" s="14" t="s">
        <v>6478</v>
      </c>
    </row>
    <row r="2508" spans="1:12" ht="15">
      <c r="A2508" s="5" t="s">
        <v>12</v>
      </c>
      <c r="B2508">
        <v>240198</v>
      </c>
      <c r="D2508" s="2" t="s">
        <v>105</v>
      </c>
      <c r="E2508" s="6">
        <v>16.03</v>
      </c>
      <c r="F2508" t="s">
        <v>108</v>
      </c>
      <c r="G2508" t="s">
        <v>109</v>
      </c>
      <c r="H2508" t="s">
        <v>0</v>
      </c>
      <c r="I2508" t="s">
        <v>20</v>
      </c>
      <c r="J2508" t="s">
        <v>17</v>
      </c>
      <c r="K2508" s="7">
        <v>76164</v>
      </c>
      <c r="L2508" s="14" t="s">
        <v>6478</v>
      </c>
    </row>
    <row r="2509" spans="1:12" ht="15">
      <c r="A2509" s="5" t="s">
        <v>12</v>
      </c>
      <c r="B2509">
        <v>240228</v>
      </c>
      <c r="D2509" s="2" t="s">
        <v>105</v>
      </c>
      <c r="E2509" s="6">
        <v>14.02</v>
      </c>
      <c r="F2509" t="s">
        <v>110</v>
      </c>
      <c r="G2509" t="s">
        <v>111</v>
      </c>
      <c r="H2509" t="s">
        <v>0</v>
      </c>
      <c r="I2509" t="s">
        <v>112</v>
      </c>
      <c r="J2509" t="s">
        <v>113</v>
      </c>
      <c r="K2509" s="7">
        <v>60606</v>
      </c>
      <c r="L2509" s="14" t="s">
        <v>6478</v>
      </c>
    </row>
    <row r="2510" spans="1:12" ht="15">
      <c r="A2510" s="5" t="s">
        <v>12</v>
      </c>
      <c r="B2510">
        <v>240265</v>
      </c>
      <c r="D2510" s="2" t="s">
        <v>105</v>
      </c>
      <c r="E2510" s="6">
        <v>1.24</v>
      </c>
      <c r="F2510" t="s">
        <v>114</v>
      </c>
      <c r="G2510" t="s">
        <v>115</v>
      </c>
      <c r="H2510" t="s">
        <v>0</v>
      </c>
      <c r="I2510" t="s">
        <v>20</v>
      </c>
      <c r="J2510" t="s">
        <v>17</v>
      </c>
      <c r="K2510" s="7">
        <v>76104</v>
      </c>
      <c r="L2510" s="14" t="s">
        <v>6478</v>
      </c>
    </row>
    <row r="2511" spans="1:12" ht="15">
      <c r="A2511" s="5" t="s">
        <v>12</v>
      </c>
      <c r="B2511">
        <v>240276</v>
      </c>
      <c r="C2511" s="19"/>
      <c r="D2511" s="2" t="s">
        <v>105</v>
      </c>
      <c r="E2511" s="6">
        <v>14.66</v>
      </c>
      <c r="F2511" t="s">
        <v>116</v>
      </c>
      <c r="G2511" t="s">
        <v>117</v>
      </c>
      <c r="H2511" t="s">
        <v>0</v>
      </c>
      <c r="I2511" t="s">
        <v>16</v>
      </c>
      <c r="J2511" t="s">
        <v>17</v>
      </c>
      <c r="K2511" s="7">
        <v>76085</v>
      </c>
      <c r="L2511" s="14" t="s">
        <v>6478</v>
      </c>
    </row>
    <row r="2512" spans="1:12" ht="15">
      <c r="A2512" s="5" t="s">
        <v>12</v>
      </c>
      <c r="B2512">
        <v>240330</v>
      </c>
      <c r="D2512" s="2" t="s">
        <v>105</v>
      </c>
      <c r="E2512" s="9">
        <v>5.04</v>
      </c>
      <c r="F2512" t="s">
        <v>118</v>
      </c>
      <c r="G2512" t="s">
        <v>119</v>
      </c>
      <c r="H2512" t="s">
        <v>0</v>
      </c>
      <c r="I2512" t="s">
        <v>20</v>
      </c>
      <c r="J2512" t="s">
        <v>17</v>
      </c>
      <c r="K2512" s="7">
        <v>76110</v>
      </c>
      <c r="L2512" s="14" t="s">
        <v>6478</v>
      </c>
    </row>
    <row r="2513" spans="1:12" ht="15">
      <c r="A2513" s="5" t="s">
        <v>12</v>
      </c>
      <c r="B2513">
        <v>240336</v>
      </c>
      <c r="C2513" s="19"/>
      <c r="D2513" s="2" t="s">
        <v>105</v>
      </c>
      <c r="E2513" s="6">
        <v>23.37</v>
      </c>
      <c r="F2513" t="s">
        <v>120</v>
      </c>
      <c r="G2513" t="s">
        <v>121</v>
      </c>
      <c r="H2513" t="s">
        <v>0</v>
      </c>
      <c r="I2513" t="s">
        <v>20</v>
      </c>
      <c r="J2513" t="s">
        <v>17</v>
      </c>
      <c r="K2513" s="7">
        <v>76109</v>
      </c>
      <c r="L2513" s="14" t="s">
        <v>6478</v>
      </c>
    </row>
    <row r="2514" spans="1:12" ht="15">
      <c r="A2514" s="5" t="s">
        <v>12</v>
      </c>
      <c r="B2514">
        <v>240367</v>
      </c>
      <c r="D2514" s="2" t="s">
        <v>122</v>
      </c>
      <c r="E2514" s="6">
        <v>63.13</v>
      </c>
      <c r="F2514" t="s">
        <v>123</v>
      </c>
      <c r="G2514" t="s">
        <v>124</v>
      </c>
      <c r="H2514" t="s">
        <v>0</v>
      </c>
      <c r="I2514" t="s">
        <v>20</v>
      </c>
      <c r="J2514" t="s">
        <v>17</v>
      </c>
      <c r="K2514" s="7">
        <v>76114</v>
      </c>
      <c r="L2514" s="14" t="s">
        <v>6478</v>
      </c>
    </row>
    <row r="2515" spans="1:12" ht="15">
      <c r="A2515" s="5" t="s">
        <v>12</v>
      </c>
      <c r="B2515">
        <v>240418</v>
      </c>
      <c r="D2515" s="2" t="s">
        <v>122</v>
      </c>
      <c r="E2515" s="9">
        <v>6.71</v>
      </c>
      <c r="F2515" t="s">
        <v>125</v>
      </c>
      <c r="G2515" t="s">
        <v>126</v>
      </c>
      <c r="H2515" t="s">
        <v>0</v>
      </c>
      <c r="I2515" t="s">
        <v>20</v>
      </c>
      <c r="J2515" t="s">
        <v>17</v>
      </c>
      <c r="K2515" s="7">
        <v>76120</v>
      </c>
      <c r="L2515" s="14" t="s">
        <v>6478</v>
      </c>
    </row>
    <row r="2516" spans="1:12" ht="15">
      <c r="A2516" s="5" t="s">
        <v>12</v>
      </c>
      <c r="B2516">
        <v>240419</v>
      </c>
      <c r="D2516" s="2" t="s">
        <v>122</v>
      </c>
      <c r="E2516" s="6">
        <v>23.3</v>
      </c>
      <c r="F2516" t="s">
        <v>127</v>
      </c>
      <c r="G2516" t="s">
        <v>128</v>
      </c>
      <c r="H2516" t="s">
        <v>0</v>
      </c>
      <c r="I2516" t="s">
        <v>129</v>
      </c>
      <c r="J2516" t="s">
        <v>17</v>
      </c>
      <c r="K2516" s="7">
        <v>75039</v>
      </c>
      <c r="L2516" s="14" t="s">
        <v>6478</v>
      </c>
    </row>
    <row r="2517" spans="1:12" ht="15">
      <c r="A2517" s="5" t="s">
        <v>12</v>
      </c>
      <c r="B2517">
        <v>240430</v>
      </c>
      <c r="D2517" s="2" t="s">
        <v>122</v>
      </c>
      <c r="E2517" s="6">
        <v>15.72</v>
      </c>
      <c r="F2517" t="s">
        <v>130</v>
      </c>
      <c r="G2517" t="s">
        <v>131</v>
      </c>
      <c r="H2517" t="s">
        <v>0</v>
      </c>
      <c r="I2517" t="s">
        <v>132</v>
      </c>
      <c r="J2517" t="s">
        <v>133</v>
      </c>
      <c r="K2517" s="7">
        <v>91702</v>
      </c>
      <c r="L2517" s="14" t="s">
        <v>6478</v>
      </c>
    </row>
    <row r="2518" spans="1:12" ht="15">
      <c r="A2518" s="5" t="s">
        <v>12</v>
      </c>
      <c r="B2518">
        <v>240432</v>
      </c>
      <c r="C2518" s="19"/>
      <c r="D2518" s="2" t="s">
        <v>122</v>
      </c>
      <c r="E2518" s="6">
        <v>1.92</v>
      </c>
      <c r="F2518" t="s">
        <v>134</v>
      </c>
      <c r="G2518" t="s">
        <v>135</v>
      </c>
      <c r="H2518" t="s">
        <v>0</v>
      </c>
      <c r="I2518" t="s">
        <v>20</v>
      </c>
      <c r="J2518" t="s">
        <v>17</v>
      </c>
      <c r="K2518" s="7">
        <v>76126</v>
      </c>
      <c r="L2518" s="14" t="s">
        <v>6478</v>
      </c>
    </row>
    <row r="2519" spans="1:12" ht="15">
      <c r="A2519" s="5" t="s">
        <v>12</v>
      </c>
      <c r="B2519">
        <v>240456</v>
      </c>
      <c r="C2519" s="19"/>
      <c r="D2519" s="2" t="s">
        <v>136</v>
      </c>
      <c r="E2519" s="6">
        <v>45.08</v>
      </c>
      <c r="F2519" t="s">
        <v>137</v>
      </c>
      <c r="G2519" t="s">
        <v>138</v>
      </c>
      <c r="H2519" t="s">
        <v>0</v>
      </c>
      <c r="I2519" t="s">
        <v>20</v>
      </c>
      <c r="J2519" t="s">
        <v>17</v>
      </c>
      <c r="K2519" s="7">
        <v>76107</v>
      </c>
      <c r="L2519" s="14" t="s">
        <v>6478</v>
      </c>
    </row>
    <row r="2520" spans="1:12" ht="15">
      <c r="A2520" s="5" t="s">
        <v>12</v>
      </c>
      <c r="B2520">
        <v>240469</v>
      </c>
      <c r="C2520" s="19"/>
      <c r="D2520" s="2" t="s">
        <v>136</v>
      </c>
      <c r="E2520" s="6">
        <v>7.55</v>
      </c>
      <c r="F2520" t="s">
        <v>139</v>
      </c>
      <c r="G2520" t="s">
        <v>140</v>
      </c>
      <c r="H2520" t="s">
        <v>0</v>
      </c>
      <c r="I2520" t="s">
        <v>20</v>
      </c>
      <c r="J2520" t="s">
        <v>17</v>
      </c>
      <c r="K2520" s="7">
        <v>76104</v>
      </c>
      <c r="L2520" s="14" t="s">
        <v>6478</v>
      </c>
    </row>
    <row r="2521" spans="1:12" ht="15">
      <c r="A2521" s="5" t="s">
        <v>12</v>
      </c>
      <c r="B2521">
        <v>240478</v>
      </c>
      <c r="D2521" s="2" t="s">
        <v>136</v>
      </c>
      <c r="E2521" s="6">
        <v>59.97</v>
      </c>
      <c r="F2521" t="s">
        <v>141</v>
      </c>
      <c r="G2521" t="s">
        <v>142</v>
      </c>
      <c r="H2521" t="s">
        <v>0</v>
      </c>
      <c r="I2521" t="s">
        <v>20</v>
      </c>
      <c r="J2521" t="s">
        <v>17</v>
      </c>
      <c r="K2521" s="7">
        <v>76126</v>
      </c>
      <c r="L2521" s="14" t="s">
        <v>6478</v>
      </c>
    </row>
    <row r="2522" spans="1:12" ht="15">
      <c r="A2522" s="5" t="s">
        <v>12</v>
      </c>
      <c r="B2522">
        <v>240483</v>
      </c>
      <c r="C2522" s="19"/>
      <c r="D2522" s="2" t="s">
        <v>136</v>
      </c>
      <c r="E2522" s="6">
        <v>27.23</v>
      </c>
      <c r="F2522" t="s">
        <v>143</v>
      </c>
      <c r="G2522" t="s">
        <v>144</v>
      </c>
      <c r="H2522" t="s">
        <v>0</v>
      </c>
      <c r="I2522" t="s">
        <v>145</v>
      </c>
      <c r="J2522" t="s">
        <v>146</v>
      </c>
      <c r="K2522" s="7">
        <v>8054</v>
      </c>
      <c r="L2522" s="14" t="s">
        <v>6478</v>
      </c>
    </row>
    <row r="2523" spans="1:12" ht="15">
      <c r="A2523" s="5" t="s">
        <v>12</v>
      </c>
      <c r="B2523">
        <v>240497</v>
      </c>
      <c r="D2523" s="2" t="s">
        <v>136</v>
      </c>
      <c r="E2523" s="6">
        <v>71.55</v>
      </c>
      <c r="F2523" t="s">
        <v>147</v>
      </c>
      <c r="G2523" t="s">
        <v>148</v>
      </c>
      <c r="H2523" t="s">
        <v>0</v>
      </c>
      <c r="I2523" t="s">
        <v>20</v>
      </c>
      <c r="J2523" t="s">
        <v>17</v>
      </c>
      <c r="K2523" s="7">
        <v>76103</v>
      </c>
      <c r="L2523" s="14" t="s">
        <v>6478</v>
      </c>
    </row>
    <row r="2524" spans="1:12" ht="15">
      <c r="A2524" s="5" t="s">
        <v>12</v>
      </c>
      <c r="B2524">
        <v>240529</v>
      </c>
      <c r="D2524" s="2" t="s">
        <v>136</v>
      </c>
      <c r="E2524" s="6">
        <v>13.36</v>
      </c>
      <c r="F2524" t="s">
        <v>149</v>
      </c>
      <c r="G2524" t="s">
        <v>150</v>
      </c>
      <c r="H2524" t="s">
        <v>0</v>
      </c>
      <c r="I2524" t="s">
        <v>20</v>
      </c>
      <c r="J2524" t="s">
        <v>17</v>
      </c>
      <c r="K2524" s="7">
        <v>76104</v>
      </c>
      <c r="L2524" s="14" t="s">
        <v>6478</v>
      </c>
    </row>
    <row r="2525" spans="1:12" ht="15">
      <c r="A2525" s="5" t="s">
        <v>12</v>
      </c>
      <c r="B2525">
        <v>240543</v>
      </c>
      <c r="D2525" s="2" t="s">
        <v>136</v>
      </c>
      <c r="E2525" s="6">
        <v>10.199999999999999</v>
      </c>
      <c r="F2525" t="s">
        <v>151</v>
      </c>
      <c r="G2525" t="s">
        <v>152</v>
      </c>
      <c r="H2525" t="s">
        <v>0</v>
      </c>
      <c r="I2525" t="s">
        <v>20</v>
      </c>
      <c r="J2525" t="s">
        <v>17</v>
      </c>
      <c r="K2525" s="7">
        <v>76123</v>
      </c>
      <c r="L2525" s="14" t="s">
        <v>6478</v>
      </c>
    </row>
    <row r="2526" spans="1:12" ht="15">
      <c r="A2526" s="5" t="s">
        <v>12</v>
      </c>
      <c r="B2526">
        <v>240581</v>
      </c>
      <c r="D2526" s="2" t="s">
        <v>136</v>
      </c>
      <c r="E2526" s="6">
        <v>15.22</v>
      </c>
      <c r="F2526" t="s">
        <v>153</v>
      </c>
      <c r="G2526" t="s">
        <v>154</v>
      </c>
      <c r="H2526" t="s">
        <v>0</v>
      </c>
      <c r="I2526" t="s">
        <v>20</v>
      </c>
      <c r="J2526" t="s">
        <v>17</v>
      </c>
      <c r="K2526" s="7">
        <v>76111</v>
      </c>
      <c r="L2526" s="14" t="s">
        <v>6478</v>
      </c>
    </row>
    <row r="2527" spans="1:12" ht="15">
      <c r="A2527" s="5" t="s">
        <v>12</v>
      </c>
      <c r="B2527">
        <v>240663</v>
      </c>
      <c r="D2527" s="2" t="s">
        <v>155</v>
      </c>
      <c r="E2527" s="6">
        <v>7.5</v>
      </c>
      <c r="F2527" t="s">
        <v>156</v>
      </c>
      <c r="G2527" t="s">
        <v>157</v>
      </c>
      <c r="H2527" t="s">
        <v>0</v>
      </c>
      <c r="I2527" t="s">
        <v>20</v>
      </c>
      <c r="J2527" t="s">
        <v>17</v>
      </c>
      <c r="K2527" s="7">
        <v>76104</v>
      </c>
      <c r="L2527" s="14" t="s">
        <v>6478</v>
      </c>
    </row>
    <row r="2528" spans="1:12" ht="15">
      <c r="A2528" s="5" t="s">
        <v>12</v>
      </c>
      <c r="B2528">
        <v>240695</v>
      </c>
      <c r="D2528" s="2" t="s">
        <v>155</v>
      </c>
      <c r="E2528" s="6">
        <v>2.0499999999999998</v>
      </c>
      <c r="F2528" t="s">
        <v>158</v>
      </c>
      <c r="G2528" t="s">
        <v>159</v>
      </c>
      <c r="H2528" t="s">
        <v>0</v>
      </c>
      <c r="I2528" t="s">
        <v>160</v>
      </c>
      <c r="J2528" t="s">
        <v>17</v>
      </c>
      <c r="K2528" s="7">
        <v>76227</v>
      </c>
      <c r="L2528" s="14" t="s">
        <v>6478</v>
      </c>
    </row>
    <row r="2529" spans="1:12" ht="15">
      <c r="A2529" s="5" t="s">
        <v>12</v>
      </c>
      <c r="B2529">
        <v>240708</v>
      </c>
      <c r="D2529" s="2" t="s">
        <v>155</v>
      </c>
      <c r="E2529" s="6">
        <v>7.03</v>
      </c>
      <c r="F2529" t="s">
        <v>161</v>
      </c>
      <c r="G2529" t="s">
        <v>162</v>
      </c>
      <c r="H2529" t="s">
        <v>0</v>
      </c>
      <c r="I2529" t="s">
        <v>20</v>
      </c>
      <c r="J2529" t="s">
        <v>17</v>
      </c>
      <c r="K2529" s="7">
        <v>76116</v>
      </c>
      <c r="L2529" s="14" t="s">
        <v>6478</v>
      </c>
    </row>
    <row r="2530" spans="1:12" ht="15">
      <c r="A2530" s="5" t="s">
        <v>12</v>
      </c>
      <c r="B2530">
        <v>240709</v>
      </c>
      <c r="D2530" s="2" t="s">
        <v>155</v>
      </c>
      <c r="E2530" s="6">
        <v>2.76</v>
      </c>
      <c r="F2530" t="s">
        <v>163</v>
      </c>
      <c r="G2530" t="s">
        <v>164</v>
      </c>
      <c r="H2530" t="s">
        <v>165</v>
      </c>
      <c r="I2530" t="s">
        <v>20</v>
      </c>
      <c r="J2530" t="s">
        <v>17</v>
      </c>
      <c r="K2530" s="7">
        <v>76116</v>
      </c>
      <c r="L2530" s="14" t="s">
        <v>6478</v>
      </c>
    </row>
    <row r="2531" spans="1:12" ht="15">
      <c r="A2531" s="5" t="s">
        <v>12</v>
      </c>
      <c r="B2531">
        <v>240711</v>
      </c>
      <c r="C2531" s="19"/>
      <c r="D2531" s="2" t="s">
        <v>155</v>
      </c>
      <c r="E2531" s="6">
        <v>39.700000000000003</v>
      </c>
      <c r="F2531" t="s">
        <v>166</v>
      </c>
      <c r="G2531" t="s">
        <v>167</v>
      </c>
      <c r="H2531" t="s">
        <v>0</v>
      </c>
      <c r="I2531" t="s">
        <v>20</v>
      </c>
      <c r="J2531" t="s">
        <v>17</v>
      </c>
      <c r="K2531" s="7">
        <v>76244</v>
      </c>
      <c r="L2531" s="14" t="s">
        <v>6478</v>
      </c>
    </row>
    <row r="2532" spans="1:12" ht="15">
      <c r="A2532" s="5" t="s">
        <v>12</v>
      </c>
      <c r="B2532">
        <v>240715</v>
      </c>
      <c r="D2532" s="2" t="s">
        <v>168</v>
      </c>
      <c r="E2532" s="6">
        <v>92.57</v>
      </c>
      <c r="F2532" t="s">
        <v>169</v>
      </c>
      <c r="G2532" t="s">
        <v>170</v>
      </c>
      <c r="H2532" t="s">
        <v>0</v>
      </c>
      <c r="I2532" t="s">
        <v>20</v>
      </c>
      <c r="J2532" t="s">
        <v>17</v>
      </c>
      <c r="K2532" s="7">
        <v>76105</v>
      </c>
      <c r="L2532" s="14" t="s">
        <v>6478</v>
      </c>
    </row>
    <row r="2533" spans="1:12" ht="15">
      <c r="A2533" s="5" t="s">
        <v>12</v>
      </c>
      <c r="B2533">
        <v>240724</v>
      </c>
      <c r="C2533" s="19"/>
      <c r="D2533" s="2" t="s">
        <v>168</v>
      </c>
      <c r="E2533" s="6">
        <v>78.959999999999994</v>
      </c>
      <c r="F2533" t="s">
        <v>171</v>
      </c>
      <c r="G2533" t="s">
        <v>172</v>
      </c>
      <c r="H2533" t="s">
        <v>0</v>
      </c>
      <c r="I2533" t="s">
        <v>20</v>
      </c>
      <c r="J2533" t="s">
        <v>17</v>
      </c>
      <c r="K2533" s="7">
        <v>76111</v>
      </c>
      <c r="L2533" s="14" t="s">
        <v>6478</v>
      </c>
    </row>
    <row r="2534" spans="1:12" ht="15">
      <c r="A2534" s="5" t="s">
        <v>12</v>
      </c>
      <c r="B2534">
        <v>240797</v>
      </c>
      <c r="D2534" s="2" t="s">
        <v>168</v>
      </c>
      <c r="E2534" s="6">
        <v>71.7</v>
      </c>
      <c r="F2534" t="s">
        <v>173</v>
      </c>
      <c r="G2534" t="s">
        <v>174</v>
      </c>
      <c r="H2534" t="s">
        <v>0</v>
      </c>
      <c r="I2534" t="s">
        <v>20</v>
      </c>
      <c r="J2534" t="s">
        <v>17</v>
      </c>
      <c r="K2534" s="7">
        <v>76119</v>
      </c>
      <c r="L2534" s="14" t="s">
        <v>6478</v>
      </c>
    </row>
    <row r="2535" spans="1:12" ht="15">
      <c r="A2535" s="5" t="s">
        <v>12</v>
      </c>
      <c r="B2535">
        <v>240801</v>
      </c>
      <c r="C2535" s="19"/>
      <c r="D2535" s="2" t="s">
        <v>168</v>
      </c>
      <c r="E2535" s="6">
        <v>0.67</v>
      </c>
      <c r="F2535" t="s">
        <v>175</v>
      </c>
      <c r="G2535" t="s">
        <v>176</v>
      </c>
      <c r="H2535" t="s">
        <v>0</v>
      </c>
      <c r="I2535" t="s">
        <v>20</v>
      </c>
      <c r="J2535" t="s">
        <v>17</v>
      </c>
      <c r="K2535" s="7">
        <v>76107</v>
      </c>
      <c r="L2535" s="14" t="s">
        <v>6478</v>
      </c>
    </row>
    <row r="2536" spans="1:12" ht="15">
      <c r="A2536" s="5" t="s">
        <v>12</v>
      </c>
      <c r="B2536">
        <v>240804</v>
      </c>
      <c r="D2536" s="2" t="s">
        <v>168</v>
      </c>
      <c r="E2536" s="6">
        <v>4.7699999999999996</v>
      </c>
      <c r="F2536" t="s">
        <v>177</v>
      </c>
      <c r="G2536" t="s">
        <v>178</v>
      </c>
      <c r="H2536" t="s">
        <v>0</v>
      </c>
      <c r="I2536" t="s">
        <v>179</v>
      </c>
      <c r="J2536" t="s">
        <v>17</v>
      </c>
      <c r="K2536" s="7">
        <v>79707</v>
      </c>
      <c r="L2536" s="14" t="s">
        <v>6478</v>
      </c>
    </row>
    <row r="2537" spans="1:12" ht="15">
      <c r="A2537" s="5" t="s">
        <v>12</v>
      </c>
      <c r="B2537">
        <v>240813</v>
      </c>
      <c r="D2537" s="2" t="s">
        <v>168</v>
      </c>
      <c r="E2537" s="6">
        <v>9.51</v>
      </c>
      <c r="F2537" t="s">
        <v>180</v>
      </c>
      <c r="G2537" t="s">
        <v>181</v>
      </c>
      <c r="H2537" t="s">
        <v>0</v>
      </c>
      <c r="I2537" t="s">
        <v>20</v>
      </c>
      <c r="J2537" t="s">
        <v>17</v>
      </c>
      <c r="K2537" s="7">
        <v>76116</v>
      </c>
      <c r="L2537" s="14" t="s">
        <v>6478</v>
      </c>
    </row>
    <row r="2538" spans="1:12" ht="15">
      <c r="A2538" s="5" t="s">
        <v>12</v>
      </c>
      <c r="B2538">
        <v>240845</v>
      </c>
      <c r="C2538" s="19"/>
      <c r="D2538" s="2" t="s">
        <v>182</v>
      </c>
      <c r="E2538" s="6">
        <v>53.05</v>
      </c>
      <c r="F2538" t="s">
        <v>183</v>
      </c>
      <c r="G2538" t="s">
        <v>184</v>
      </c>
      <c r="H2538" t="s">
        <v>0</v>
      </c>
      <c r="I2538" t="s">
        <v>20</v>
      </c>
      <c r="J2538" t="s">
        <v>17</v>
      </c>
      <c r="K2538" s="7">
        <v>76117</v>
      </c>
      <c r="L2538" s="14" t="s">
        <v>6478</v>
      </c>
    </row>
    <row r="2539" spans="1:12" ht="15">
      <c r="A2539" s="5" t="s">
        <v>12</v>
      </c>
      <c r="B2539">
        <v>240846</v>
      </c>
      <c r="C2539" s="19"/>
      <c r="D2539" s="2" t="s">
        <v>182</v>
      </c>
      <c r="E2539" s="6">
        <v>63.22</v>
      </c>
      <c r="F2539" t="s">
        <v>183</v>
      </c>
      <c r="G2539" t="s">
        <v>184</v>
      </c>
      <c r="H2539" t="s">
        <v>0</v>
      </c>
      <c r="I2539" t="s">
        <v>20</v>
      </c>
      <c r="J2539" t="s">
        <v>17</v>
      </c>
      <c r="K2539" s="7">
        <v>76117</v>
      </c>
      <c r="L2539" s="14" t="s">
        <v>6478</v>
      </c>
    </row>
    <row r="2540" spans="1:12" ht="15">
      <c r="A2540" s="5" t="s">
        <v>12</v>
      </c>
      <c r="B2540">
        <v>240853</v>
      </c>
      <c r="D2540" s="2" t="s">
        <v>182</v>
      </c>
      <c r="E2540" s="6">
        <v>40.99</v>
      </c>
      <c r="F2540" t="s">
        <v>185</v>
      </c>
      <c r="G2540" t="s">
        <v>186</v>
      </c>
      <c r="H2540" t="s">
        <v>0</v>
      </c>
      <c r="I2540" t="s">
        <v>20</v>
      </c>
      <c r="J2540" t="s">
        <v>17</v>
      </c>
      <c r="K2540" s="7">
        <v>76115</v>
      </c>
      <c r="L2540" s="14" t="s">
        <v>6478</v>
      </c>
    </row>
    <row r="2541" spans="1:12" ht="15">
      <c r="A2541" s="5" t="s">
        <v>12</v>
      </c>
      <c r="B2541">
        <v>240854</v>
      </c>
      <c r="C2541" s="19"/>
      <c r="D2541" s="2" t="s">
        <v>182</v>
      </c>
      <c r="E2541" s="6">
        <v>71.81</v>
      </c>
      <c r="F2541" t="s">
        <v>139</v>
      </c>
      <c r="G2541" t="s">
        <v>140</v>
      </c>
      <c r="H2541" t="s">
        <v>0</v>
      </c>
      <c r="I2541" t="s">
        <v>20</v>
      </c>
      <c r="J2541" t="s">
        <v>17</v>
      </c>
      <c r="K2541" s="7">
        <v>76104</v>
      </c>
      <c r="L2541" s="14" t="s">
        <v>6478</v>
      </c>
    </row>
    <row r="2542" spans="1:12" ht="15">
      <c r="A2542" s="5" t="s">
        <v>12</v>
      </c>
      <c r="B2542">
        <v>240868</v>
      </c>
      <c r="D2542" s="2" t="s">
        <v>182</v>
      </c>
      <c r="E2542" s="9">
        <v>11.29</v>
      </c>
      <c r="F2542" t="s">
        <v>187</v>
      </c>
      <c r="G2542" t="s">
        <v>188</v>
      </c>
      <c r="H2542" t="s">
        <v>0</v>
      </c>
      <c r="I2542" t="s">
        <v>20</v>
      </c>
      <c r="J2542" t="s">
        <v>17</v>
      </c>
      <c r="K2542" s="7">
        <v>76119</v>
      </c>
      <c r="L2542" s="14" t="s">
        <v>6478</v>
      </c>
    </row>
    <row r="2543" spans="1:12" ht="15">
      <c r="A2543" s="5" t="s">
        <v>12</v>
      </c>
      <c r="B2543">
        <v>240880</v>
      </c>
      <c r="D2543" s="2" t="s">
        <v>182</v>
      </c>
      <c r="E2543" s="6">
        <v>14.1</v>
      </c>
      <c r="F2543" t="s">
        <v>189</v>
      </c>
      <c r="G2543" t="s">
        <v>190</v>
      </c>
      <c r="H2543" t="s">
        <v>0</v>
      </c>
      <c r="I2543" t="s">
        <v>20</v>
      </c>
      <c r="J2543" t="s">
        <v>17</v>
      </c>
      <c r="K2543" s="7">
        <v>76244</v>
      </c>
      <c r="L2543" s="14" t="s">
        <v>6478</v>
      </c>
    </row>
    <row r="2544" spans="1:12" ht="15">
      <c r="A2544" s="5" t="s">
        <v>12</v>
      </c>
      <c r="B2544">
        <v>240911</v>
      </c>
      <c r="C2544" s="19"/>
      <c r="D2544" s="2" t="s">
        <v>182</v>
      </c>
      <c r="E2544" s="6">
        <v>15.24</v>
      </c>
      <c r="F2544" t="s">
        <v>191</v>
      </c>
      <c r="G2544" t="s">
        <v>192</v>
      </c>
      <c r="H2544" t="s">
        <v>0</v>
      </c>
      <c r="I2544" t="s">
        <v>193</v>
      </c>
      <c r="J2544" t="s">
        <v>17</v>
      </c>
      <c r="K2544" s="7">
        <v>75057</v>
      </c>
      <c r="L2544" s="14" t="s">
        <v>6478</v>
      </c>
    </row>
    <row r="2545" spans="1:12" ht="15">
      <c r="A2545" s="5" t="s">
        <v>12</v>
      </c>
      <c r="B2545">
        <v>240912</v>
      </c>
      <c r="D2545" s="2" t="s">
        <v>182</v>
      </c>
      <c r="E2545" s="6">
        <v>11.76</v>
      </c>
      <c r="F2545" t="s">
        <v>194</v>
      </c>
      <c r="G2545" t="s">
        <v>195</v>
      </c>
      <c r="H2545" t="s">
        <v>0</v>
      </c>
      <c r="I2545" t="s">
        <v>20</v>
      </c>
      <c r="J2545" t="s">
        <v>17</v>
      </c>
      <c r="K2545" s="7">
        <v>76147</v>
      </c>
      <c r="L2545" s="14" t="s">
        <v>6478</v>
      </c>
    </row>
    <row r="2546" spans="1:12" ht="15">
      <c r="A2546" s="5" t="s">
        <v>12</v>
      </c>
      <c r="B2546">
        <v>240913</v>
      </c>
      <c r="D2546" s="2" t="s">
        <v>182</v>
      </c>
      <c r="E2546" s="6">
        <v>7.32</v>
      </c>
      <c r="F2546" t="s">
        <v>196</v>
      </c>
      <c r="G2546" t="s">
        <v>197</v>
      </c>
      <c r="H2546" t="s">
        <v>0</v>
      </c>
      <c r="I2546" t="s">
        <v>198</v>
      </c>
      <c r="J2546" t="s">
        <v>199</v>
      </c>
      <c r="K2546" s="7">
        <v>28546</v>
      </c>
      <c r="L2546" s="14" t="s">
        <v>6478</v>
      </c>
    </row>
    <row r="2547" spans="1:12" ht="15">
      <c r="A2547" s="5" t="s">
        <v>12</v>
      </c>
      <c r="B2547">
        <v>240918</v>
      </c>
      <c r="D2547" s="2" t="s">
        <v>182</v>
      </c>
      <c r="E2547" s="6">
        <v>11.91</v>
      </c>
      <c r="F2547" t="s">
        <v>200</v>
      </c>
      <c r="G2547" t="s">
        <v>201</v>
      </c>
      <c r="H2547" t="s">
        <v>0</v>
      </c>
      <c r="I2547" t="s">
        <v>69</v>
      </c>
      <c r="J2547" t="s">
        <v>70</v>
      </c>
      <c r="K2547" s="7">
        <v>85303</v>
      </c>
      <c r="L2547" s="14" t="s">
        <v>6478</v>
      </c>
    </row>
    <row r="2548" spans="1:12" ht="15">
      <c r="A2548" s="5" t="s">
        <v>12</v>
      </c>
      <c r="B2548">
        <v>240920</v>
      </c>
      <c r="D2548" s="2" t="s">
        <v>182</v>
      </c>
      <c r="E2548" s="6">
        <v>7.69</v>
      </c>
      <c r="F2548" t="s">
        <v>202</v>
      </c>
      <c r="G2548" t="s">
        <v>203</v>
      </c>
      <c r="H2548" t="s">
        <v>0</v>
      </c>
      <c r="I2548" t="s">
        <v>204</v>
      </c>
      <c r="J2548" t="s">
        <v>17</v>
      </c>
      <c r="K2548" s="7">
        <v>76039</v>
      </c>
      <c r="L2548" s="14" t="s">
        <v>6478</v>
      </c>
    </row>
    <row r="2549" spans="1:12" ht="15">
      <c r="A2549" s="5" t="s">
        <v>12</v>
      </c>
      <c r="B2549">
        <v>240963</v>
      </c>
      <c r="C2549" s="19"/>
      <c r="D2549" s="2" t="s">
        <v>205</v>
      </c>
      <c r="E2549" s="6">
        <v>49.34</v>
      </c>
      <c r="F2549" t="s">
        <v>206</v>
      </c>
      <c r="G2549" t="s">
        <v>207</v>
      </c>
      <c r="H2549" t="s">
        <v>0</v>
      </c>
      <c r="I2549" t="s">
        <v>20</v>
      </c>
      <c r="J2549" t="s">
        <v>17</v>
      </c>
      <c r="K2549" s="7">
        <v>76109</v>
      </c>
      <c r="L2549" s="14" t="s">
        <v>6478</v>
      </c>
    </row>
    <row r="2550" spans="1:12" ht="15">
      <c r="A2550" s="5" t="s">
        <v>12</v>
      </c>
      <c r="B2550">
        <v>240990</v>
      </c>
      <c r="D2550" s="2" t="s">
        <v>205</v>
      </c>
      <c r="E2550" s="6">
        <v>26.53</v>
      </c>
      <c r="F2550" t="s">
        <v>208</v>
      </c>
      <c r="G2550" t="s">
        <v>209</v>
      </c>
      <c r="H2550" t="s">
        <v>0</v>
      </c>
      <c r="I2550" t="s">
        <v>20</v>
      </c>
      <c r="J2550" t="s">
        <v>17</v>
      </c>
      <c r="K2550" s="7">
        <v>76107</v>
      </c>
      <c r="L2550" s="14" t="s">
        <v>6478</v>
      </c>
    </row>
    <row r="2551" spans="1:12" ht="15">
      <c r="A2551" s="5" t="s">
        <v>12</v>
      </c>
      <c r="B2551">
        <v>241010</v>
      </c>
      <c r="C2551" s="19"/>
      <c r="D2551" s="2" t="s">
        <v>205</v>
      </c>
      <c r="E2551" s="6">
        <v>31.89</v>
      </c>
      <c r="F2551" t="s">
        <v>210</v>
      </c>
      <c r="G2551" t="s">
        <v>211</v>
      </c>
      <c r="H2551" t="s">
        <v>0</v>
      </c>
      <c r="I2551" t="s">
        <v>20</v>
      </c>
      <c r="J2551" t="s">
        <v>17</v>
      </c>
      <c r="K2551" s="7">
        <v>76103</v>
      </c>
      <c r="L2551" s="14" t="s">
        <v>6478</v>
      </c>
    </row>
    <row r="2552" spans="1:12" ht="15">
      <c r="A2552" s="5" t="s">
        <v>12</v>
      </c>
      <c r="B2552">
        <v>241041</v>
      </c>
      <c r="D2552" s="2" t="s">
        <v>205</v>
      </c>
      <c r="E2552" s="6">
        <v>12</v>
      </c>
      <c r="F2552" t="s">
        <v>212</v>
      </c>
      <c r="G2552" t="s">
        <v>213</v>
      </c>
      <c r="H2552" t="s">
        <v>0</v>
      </c>
      <c r="I2552" t="s">
        <v>20</v>
      </c>
      <c r="J2552" t="s">
        <v>17</v>
      </c>
      <c r="K2552" s="7">
        <v>76109</v>
      </c>
      <c r="L2552" s="14" t="s">
        <v>6478</v>
      </c>
    </row>
    <row r="2553" spans="1:12" ht="15">
      <c r="A2553" s="5" t="s">
        <v>12</v>
      </c>
      <c r="B2553">
        <v>241050</v>
      </c>
      <c r="D2553" s="2" t="s">
        <v>205</v>
      </c>
      <c r="E2553" s="6">
        <v>8.09</v>
      </c>
      <c r="F2553" t="s">
        <v>214</v>
      </c>
      <c r="G2553" t="s">
        <v>215</v>
      </c>
      <c r="H2553" t="s">
        <v>0</v>
      </c>
      <c r="I2553" t="s">
        <v>20</v>
      </c>
      <c r="J2553" t="s">
        <v>17</v>
      </c>
      <c r="K2553" s="7">
        <v>76107</v>
      </c>
      <c r="L2553" s="14" t="s">
        <v>6478</v>
      </c>
    </row>
    <row r="2554" spans="1:12" ht="15">
      <c r="A2554" s="5" t="s">
        <v>12</v>
      </c>
      <c r="B2554">
        <v>241057</v>
      </c>
      <c r="C2554" s="19"/>
      <c r="D2554" s="2" t="s">
        <v>216</v>
      </c>
      <c r="E2554" s="6">
        <v>96.19</v>
      </c>
      <c r="F2554" t="s">
        <v>217</v>
      </c>
      <c r="G2554" t="s">
        <v>218</v>
      </c>
      <c r="H2554" t="s">
        <v>0</v>
      </c>
      <c r="I2554" t="s">
        <v>20</v>
      </c>
      <c r="J2554" t="s">
        <v>17</v>
      </c>
      <c r="K2554" s="7">
        <v>76112</v>
      </c>
      <c r="L2554" s="14" t="s">
        <v>6478</v>
      </c>
    </row>
    <row r="2555" spans="1:12" ht="15">
      <c r="A2555" s="5" t="s">
        <v>12</v>
      </c>
      <c r="B2555">
        <v>241060</v>
      </c>
      <c r="D2555" s="2" t="s">
        <v>216</v>
      </c>
      <c r="E2555" s="6">
        <v>15.4</v>
      </c>
      <c r="F2555" t="s">
        <v>219</v>
      </c>
      <c r="G2555" t="s">
        <v>220</v>
      </c>
      <c r="H2555" t="s">
        <v>0</v>
      </c>
      <c r="I2555" t="s">
        <v>20</v>
      </c>
      <c r="J2555" t="s">
        <v>17</v>
      </c>
      <c r="K2555" s="7">
        <v>76112</v>
      </c>
      <c r="L2555" s="14" t="s">
        <v>6478</v>
      </c>
    </row>
    <row r="2556" spans="1:12" ht="15">
      <c r="A2556" s="5" t="s">
        <v>12</v>
      </c>
      <c r="B2556">
        <v>241068</v>
      </c>
      <c r="D2556" s="2" t="s">
        <v>216</v>
      </c>
      <c r="E2556" s="6">
        <v>68.38</v>
      </c>
      <c r="F2556" t="s">
        <v>221</v>
      </c>
      <c r="G2556" t="s">
        <v>222</v>
      </c>
      <c r="H2556" t="s">
        <v>0</v>
      </c>
      <c r="I2556" t="s">
        <v>223</v>
      </c>
      <c r="J2556" t="s">
        <v>17</v>
      </c>
      <c r="K2556" s="7">
        <v>76044</v>
      </c>
      <c r="L2556" s="14" t="s">
        <v>6478</v>
      </c>
    </row>
    <row r="2557" spans="1:12" ht="15">
      <c r="A2557" s="5" t="s">
        <v>12</v>
      </c>
      <c r="B2557">
        <v>241077</v>
      </c>
      <c r="D2557" s="2" t="s">
        <v>216</v>
      </c>
      <c r="E2557" s="6">
        <v>4.07</v>
      </c>
      <c r="F2557" t="s">
        <v>224</v>
      </c>
      <c r="G2557" t="s">
        <v>225</v>
      </c>
      <c r="H2557" t="s">
        <v>0</v>
      </c>
      <c r="I2557" t="s">
        <v>20</v>
      </c>
      <c r="J2557" t="s">
        <v>17</v>
      </c>
      <c r="K2557" s="7">
        <v>76119</v>
      </c>
      <c r="L2557" s="14" t="s">
        <v>6478</v>
      </c>
    </row>
    <row r="2558" spans="1:12" ht="15">
      <c r="A2558" s="5" t="s">
        <v>12</v>
      </c>
      <c r="B2558">
        <v>241084</v>
      </c>
      <c r="D2558" s="2" t="s">
        <v>216</v>
      </c>
      <c r="E2558" s="6">
        <v>33.24</v>
      </c>
      <c r="F2558" t="s">
        <v>226</v>
      </c>
      <c r="G2558" t="s">
        <v>227</v>
      </c>
      <c r="H2558" t="s">
        <v>0</v>
      </c>
      <c r="I2558" t="s">
        <v>20</v>
      </c>
      <c r="J2558" t="s">
        <v>17</v>
      </c>
      <c r="K2558" s="7">
        <v>76120</v>
      </c>
      <c r="L2558" s="14" t="s">
        <v>6478</v>
      </c>
    </row>
    <row r="2559" spans="1:12" ht="15">
      <c r="A2559" s="5" t="s">
        <v>12</v>
      </c>
      <c r="B2559">
        <v>241089</v>
      </c>
      <c r="D2559" s="2" t="s">
        <v>216</v>
      </c>
      <c r="E2559" s="6">
        <v>1.48</v>
      </c>
      <c r="F2559" t="s">
        <v>228</v>
      </c>
      <c r="G2559" t="s">
        <v>229</v>
      </c>
      <c r="H2559" t="s">
        <v>0</v>
      </c>
      <c r="I2559" t="s">
        <v>20</v>
      </c>
      <c r="J2559" t="s">
        <v>17</v>
      </c>
      <c r="K2559" s="7">
        <v>76179</v>
      </c>
      <c r="L2559" s="14" t="s">
        <v>6478</v>
      </c>
    </row>
    <row r="2560" spans="1:12" ht="15">
      <c r="A2560" s="5" t="s">
        <v>12</v>
      </c>
      <c r="B2560">
        <v>241102</v>
      </c>
      <c r="C2560" s="19"/>
      <c r="D2560" s="2" t="s">
        <v>216</v>
      </c>
      <c r="E2560" s="6">
        <v>2.74</v>
      </c>
      <c r="F2560" t="s">
        <v>230</v>
      </c>
      <c r="G2560" t="s">
        <v>231</v>
      </c>
      <c r="H2560" t="s">
        <v>0</v>
      </c>
      <c r="I2560" t="s">
        <v>20</v>
      </c>
      <c r="J2560" t="s">
        <v>17</v>
      </c>
      <c r="K2560" s="7">
        <v>76133</v>
      </c>
      <c r="L2560" s="14" t="s">
        <v>6478</v>
      </c>
    </row>
    <row r="2561" spans="1:12" ht="15">
      <c r="A2561" s="5" t="s">
        <v>12</v>
      </c>
      <c r="B2561">
        <v>241115</v>
      </c>
      <c r="D2561" s="2" t="s">
        <v>216</v>
      </c>
      <c r="E2561" s="6">
        <v>0.71</v>
      </c>
      <c r="F2561" t="s">
        <v>232</v>
      </c>
      <c r="G2561" t="s">
        <v>233</v>
      </c>
      <c r="H2561" t="s">
        <v>0</v>
      </c>
      <c r="I2561" t="s">
        <v>20</v>
      </c>
      <c r="J2561" t="s">
        <v>17</v>
      </c>
      <c r="K2561" s="7">
        <v>76244</v>
      </c>
      <c r="L2561" s="14" t="s">
        <v>6478</v>
      </c>
    </row>
    <row r="2562" spans="1:12" ht="15">
      <c r="A2562" s="5" t="s">
        <v>12</v>
      </c>
      <c r="B2562">
        <v>241139</v>
      </c>
      <c r="C2562" s="19"/>
      <c r="D2562" s="2" t="s">
        <v>216</v>
      </c>
      <c r="E2562" s="6">
        <v>18.61</v>
      </c>
      <c r="F2562" t="s">
        <v>234</v>
      </c>
      <c r="G2562" t="s">
        <v>235</v>
      </c>
      <c r="H2562" t="s">
        <v>0</v>
      </c>
      <c r="I2562" t="s">
        <v>236</v>
      </c>
      <c r="J2562" t="s">
        <v>17</v>
      </c>
      <c r="K2562" s="7">
        <v>76052</v>
      </c>
      <c r="L2562" s="14" t="s">
        <v>6478</v>
      </c>
    </row>
    <row r="2563" spans="1:12" ht="15">
      <c r="A2563" s="5" t="s">
        <v>12</v>
      </c>
      <c r="B2563">
        <v>241140</v>
      </c>
      <c r="C2563" s="19"/>
      <c r="D2563" s="2" t="s">
        <v>216</v>
      </c>
      <c r="E2563" s="6">
        <v>64.08</v>
      </c>
      <c r="F2563" t="s">
        <v>237</v>
      </c>
      <c r="G2563" t="s">
        <v>238</v>
      </c>
      <c r="H2563" t="s">
        <v>0</v>
      </c>
      <c r="I2563" t="s">
        <v>239</v>
      </c>
      <c r="J2563" t="s">
        <v>17</v>
      </c>
      <c r="K2563" s="7">
        <v>76248</v>
      </c>
      <c r="L2563" s="14" t="s">
        <v>6478</v>
      </c>
    </row>
    <row r="2564" spans="1:12" ht="15">
      <c r="A2564" s="5" t="s">
        <v>12</v>
      </c>
      <c r="B2564">
        <v>241152</v>
      </c>
      <c r="D2564" s="2" t="s">
        <v>216</v>
      </c>
      <c r="E2564" s="6">
        <v>16.66</v>
      </c>
      <c r="F2564" t="s">
        <v>240</v>
      </c>
      <c r="G2564" t="s">
        <v>241</v>
      </c>
      <c r="H2564" t="s">
        <v>0</v>
      </c>
      <c r="I2564" t="s">
        <v>20</v>
      </c>
      <c r="J2564" t="s">
        <v>17</v>
      </c>
      <c r="K2564" s="7">
        <v>76133</v>
      </c>
      <c r="L2564" s="14" t="s">
        <v>6478</v>
      </c>
    </row>
    <row r="2565" spans="1:12" ht="15">
      <c r="A2565" s="5" t="s">
        <v>12</v>
      </c>
      <c r="B2565">
        <v>241153</v>
      </c>
      <c r="C2565" s="19"/>
      <c r="D2565" s="2" t="s">
        <v>216</v>
      </c>
      <c r="E2565" s="6">
        <v>4.6900000000000004</v>
      </c>
      <c r="F2565" t="s">
        <v>242</v>
      </c>
      <c r="G2565" t="s">
        <v>243</v>
      </c>
      <c r="H2565" t="s">
        <v>0</v>
      </c>
      <c r="I2565" t="s">
        <v>20</v>
      </c>
      <c r="J2565" t="s">
        <v>17</v>
      </c>
      <c r="K2565" s="7">
        <v>76119</v>
      </c>
      <c r="L2565" s="14" t="s">
        <v>6478</v>
      </c>
    </row>
    <row r="2566" spans="1:12" ht="15">
      <c r="A2566" s="5" t="s">
        <v>12</v>
      </c>
      <c r="B2566">
        <v>241163</v>
      </c>
      <c r="D2566" s="2" t="s">
        <v>216</v>
      </c>
      <c r="E2566" s="10">
        <v>4.78</v>
      </c>
      <c r="F2566" t="s">
        <v>244</v>
      </c>
      <c r="G2566" t="s">
        <v>245</v>
      </c>
      <c r="H2566" t="s">
        <v>0</v>
      </c>
      <c r="I2566" t="s">
        <v>246</v>
      </c>
      <c r="J2566" t="s">
        <v>17</v>
      </c>
      <c r="K2566" s="7">
        <v>77065</v>
      </c>
      <c r="L2566" s="14" t="s">
        <v>6478</v>
      </c>
    </row>
    <row r="2567" spans="1:12" ht="15">
      <c r="A2567" s="5" t="s">
        <v>12</v>
      </c>
      <c r="B2567">
        <v>241164</v>
      </c>
      <c r="D2567" s="2" t="s">
        <v>216</v>
      </c>
      <c r="E2567" s="10">
        <v>35.61</v>
      </c>
      <c r="F2567" t="s">
        <v>247</v>
      </c>
      <c r="G2567" t="s">
        <v>248</v>
      </c>
      <c r="H2567" t="s">
        <v>0</v>
      </c>
      <c r="I2567" t="s">
        <v>249</v>
      </c>
      <c r="J2567" t="s">
        <v>17</v>
      </c>
      <c r="K2567" s="7">
        <v>76225</v>
      </c>
      <c r="L2567" s="14" t="s">
        <v>6478</v>
      </c>
    </row>
    <row r="2568" spans="1:12" ht="15">
      <c r="A2568" s="5" t="s">
        <v>12</v>
      </c>
      <c r="B2568">
        <v>241165</v>
      </c>
      <c r="D2568" s="2" t="s">
        <v>216</v>
      </c>
      <c r="E2568" s="10">
        <v>10.77</v>
      </c>
      <c r="F2568" t="s">
        <v>250</v>
      </c>
      <c r="G2568" t="s">
        <v>251</v>
      </c>
      <c r="H2568" t="s">
        <v>0</v>
      </c>
      <c r="I2568" t="s">
        <v>20</v>
      </c>
      <c r="J2568" t="s">
        <v>17</v>
      </c>
      <c r="K2568" s="7">
        <v>76132</v>
      </c>
      <c r="L2568" s="14" t="s">
        <v>6478</v>
      </c>
    </row>
    <row r="2569" spans="1:12" ht="15">
      <c r="A2569" s="5" t="s">
        <v>12</v>
      </c>
      <c r="B2569">
        <v>241169</v>
      </c>
      <c r="C2569" s="19"/>
      <c r="D2569" s="2" t="s">
        <v>216</v>
      </c>
      <c r="E2569" s="10">
        <v>62.73</v>
      </c>
      <c r="F2569" t="s">
        <v>252</v>
      </c>
      <c r="G2569" t="s">
        <v>253</v>
      </c>
      <c r="H2569" t="s">
        <v>0</v>
      </c>
      <c r="I2569" t="s">
        <v>254</v>
      </c>
      <c r="J2569" t="s">
        <v>255</v>
      </c>
      <c r="K2569" s="7">
        <v>20817</v>
      </c>
      <c r="L2569" s="14" t="s">
        <v>6478</v>
      </c>
    </row>
    <row r="2570" spans="1:12" ht="15">
      <c r="A2570" s="5" t="s">
        <v>12</v>
      </c>
      <c r="B2570">
        <v>241175</v>
      </c>
      <c r="D2570" s="2" t="s">
        <v>216</v>
      </c>
      <c r="E2570" s="10">
        <v>90.45</v>
      </c>
      <c r="F2570" t="s">
        <v>256</v>
      </c>
      <c r="G2570" t="s">
        <v>257</v>
      </c>
      <c r="H2570" t="s">
        <v>0</v>
      </c>
      <c r="I2570" t="s">
        <v>20</v>
      </c>
      <c r="J2570" t="s">
        <v>17</v>
      </c>
      <c r="K2570" s="7">
        <v>76131</v>
      </c>
      <c r="L2570" s="14" t="s">
        <v>6478</v>
      </c>
    </row>
    <row r="2571" spans="1:12" ht="15">
      <c r="A2571" s="5" t="s">
        <v>12</v>
      </c>
      <c r="B2571">
        <v>241192</v>
      </c>
      <c r="C2571" s="19"/>
      <c r="D2571" s="2" t="s">
        <v>216</v>
      </c>
      <c r="E2571" s="10">
        <v>36.299999999999997</v>
      </c>
      <c r="F2571" t="s">
        <v>258</v>
      </c>
      <c r="G2571" t="s">
        <v>259</v>
      </c>
      <c r="H2571" t="s">
        <v>0</v>
      </c>
      <c r="I2571" t="s">
        <v>20</v>
      </c>
      <c r="J2571" t="s">
        <v>17</v>
      </c>
      <c r="K2571" s="7">
        <v>76110</v>
      </c>
      <c r="L2571" s="14" t="s">
        <v>6478</v>
      </c>
    </row>
    <row r="2572" spans="1:12" ht="15">
      <c r="A2572" s="5" t="s">
        <v>12</v>
      </c>
      <c r="B2572">
        <v>241209</v>
      </c>
      <c r="D2572" s="2" t="s">
        <v>216</v>
      </c>
      <c r="E2572" s="10">
        <v>13.3</v>
      </c>
      <c r="F2572" t="s">
        <v>260</v>
      </c>
      <c r="G2572" t="s">
        <v>261</v>
      </c>
      <c r="H2572" t="s">
        <v>0</v>
      </c>
      <c r="I2572" t="s">
        <v>262</v>
      </c>
      <c r="J2572" t="s">
        <v>17</v>
      </c>
      <c r="K2572" s="7">
        <v>76148</v>
      </c>
      <c r="L2572" s="14" t="s">
        <v>6478</v>
      </c>
    </row>
    <row r="2573" spans="1:12" ht="15">
      <c r="A2573" s="5" t="s">
        <v>12</v>
      </c>
      <c r="B2573">
        <v>241218</v>
      </c>
      <c r="C2573" s="19"/>
      <c r="D2573" s="2" t="s">
        <v>216</v>
      </c>
      <c r="E2573" s="10">
        <v>30.7</v>
      </c>
      <c r="F2573" t="s">
        <v>263</v>
      </c>
      <c r="G2573" t="s">
        <v>264</v>
      </c>
      <c r="H2573" t="s">
        <v>0</v>
      </c>
      <c r="I2573" t="s">
        <v>20</v>
      </c>
      <c r="J2573" t="s">
        <v>17</v>
      </c>
      <c r="K2573" s="7">
        <v>76109</v>
      </c>
      <c r="L2573" s="14" t="s">
        <v>6478</v>
      </c>
    </row>
    <row r="2574" spans="1:12" ht="15">
      <c r="A2574" s="5" t="s">
        <v>12</v>
      </c>
      <c r="B2574">
        <v>241220</v>
      </c>
      <c r="D2574" s="2" t="s">
        <v>216</v>
      </c>
      <c r="E2574" s="10">
        <v>8.94</v>
      </c>
      <c r="F2574" t="s">
        <v>265</v>
      </c>
      <c r="G2574" t="s">
        <v>266</v>
      </c>
      <c r="H2574" t="s">
        <v>0</v>
      </c>
      <c r="I2574" t="s">
        <v>20</v>
      </c>
      <c r="J2574" t="s">
        <v>17</v>
      </c>
      <c r="K2574" s="7">
        <v>76105</v>
      </c>
      <c r="L2574" s="14" t="s">
        <v>6478</v>
      </c>
    </row>
    <row r="2575" spans="1:12" ht="15">
      <c r="A2575" s="5" t="s">
        <v>12</v>
      </c>
      <c r="B2575">
        <v>241231</v>
      </c>
      <c r="C2575" s="19"/>
      <c r="D2575" s="2" t="s">
        <v>216</v>
      </c>
      <c r="E2575" s="10">
        <v>4.08</v>
      </c>
      <c r="F2575" t="s">
        <v>267</v>
      </c>
      <c r="G2575" t="s">
        <v>268</v>
      </c>
      <c r="H2575" t="s">
        <v>0</v>
      </c>
      <c r="I2575" t="s">
        <v>20</v>
      </c>
      <c r="J2575" t="s">
        <v>17</v>
      </c>
      <c r="K2575" s="7">
        <v>76179</v>
      </c>
      <c r="L2575" s="14" t="s">
        <v>6478</v>
      </c>
    </row>
    <row r="2576" spans="1:12" ht="15">
      <c r="A2576" s="5" t="s">
        <v>12</v>
      </c>
      <c r="B2576">
        <v>241237</v>
      </c>
      <c r="C2576" s="19"/>
      <c r="D2576" s="2" t="s">
        <v>216</v>
      </c>
      <c r="E2576" s="10">
        <v>1.72</v>
      </c>
      <c r="F2576" t="s">
        <v>269</v>
      </c>
      <c r="G2576" t="s">
        <v>270</v>
      </c>
      <c r="H2576" t="s">
        <v>0</v>
      </c>
      <c r="I2576" t="s">
        <v>20</v>
      </c>
      <c r="J2576" t="s">
        <v>17</v>
      </c>
      <c r="K2576" s="7">
        <v>76107</v>
      </c>
      <c r="L2576" s="14" t="s">
        <v>6478</v>
      </c>
    </row>
    <row r="2577" spans="1:12" ht="15">
      <c r="A2577" s="5" t="s">
        <v>12</v>
      </c>
      <c r="B2577">
        <v>241239</v>
      </c>
      <c r="D2577" s="2" t="s">
        <v>216</v>
      </c>
      <c r="E2577" s="10">
        <v>61.57</v>
      </c>
      <c r="F2577" t="s">
        <v>271</v>
      </c>
      <c r="G2577" t="s">
        <v>272</v>
      </c>
      <c r="H2577" t="s">
        <v>0</v>
      </c>
      <c r="I2577" t="s">
        <v>273</v>
      </c>
      <c r="J2577" t="s">
        <v>17</v>
      </c>
      <c r="K2577" s="7">
        <v>75035</v>
      </c>
      <c r="L2577" s="14" t="s">
        <v>6478</v>
      </c>
    </row>
    <row r="2578" spans="1:12" ht="15">
      <c r="A2578" s="5" t="s">
        <v>12</v>
      </c>
      <c r="B2578">
        <v>241244</v>
      </c>
      <c r="C2578" s="19"/>
      <c r="D2578" s="2" t="s">
        <v>216</v>
      </c>
      <c r="E2578" s="10">
        <v>54.97</v>
      </c>
      <c r="F2578" t="s">
        <v>274</v>
      </c>
      <c r="G2578" t="s">
        <v>275</v>
      </c>
      <c r="H2578" t="s">
        <v>0</v>
      </c>
      <c r="I2578" t="s">
        <v>276</v>
      </c>
      <c r="J2578" t="s">
        <v>17</v>
      </c>
      <c r="K2578" s="7">
        <v>76036</v>
      </c>
      <c r="L2578" s="14" t="s">
        <v>6478</v>
      </c>
    </row>
    <row r="2579" spans="1:12" ht="15">
      <c r="A2579" s="5" t="s">
        <v>12</v>
      </c>
      <c r="B2579">
        <v>241266</v>
      </c>
      <c r="C2579" s="19"/>
      <c r="D2579" s="2" t="s">
        <v>277</v>
      </c>
      <c r="E2579" s="10">
        <v>66.52</v>
      </c>
      <c r="F2579" t="s">
        <v>278</v>
      </c>
      <c r="G2579" t="s">
        <v>279</v>
      </c>
      <c r="H2579" t="s">
        <v>0</v>
      </c>
      <c r="I2579" t="s">
        <v>20</v>
      </c>
      <c r="J2579" t="s">
        <v>17</v>
      </c>
      <c r="K2579" s="7">
        <v>76134</v>
      </c>
      <c r="L2579" s="14" t="s">
        <v>6478</v>
      </c>
    </row>
    <row r="2580" spans="1:12" ht="15">
      <c r="A2580" s="5" t="s">
        <v>12</v>
      </c>
      <c r="B2580">
        <v>241310</v>
      </c>
      <c r="C2580" s="19"/>
      <c r="D2580" s="2" t="s">
        <v>277</v>
      </c>
      <c r="E2580" s="10">
        <v>34.56</v>
      </c>
      <c r="F2580" t="s">
        <v>280</v>
      </c>
      <c r="G2580" t="s">
        <v>281</v>
      </c>
      <c r="H2580" t="s">
        <v>0</v>
      </c>
      <c r="I2580" t="s">
        <v>282</v>
      </c>
      <c r="J2580" t="s">
        <v>17</v>
      </c>
      <c r="K2580" s="7">
        <v>75154</v>
      </c>
      <c r="L2580" s="14" t="s">
        <v>6478</v>
      </c>
    </row>
    <row r="2581" spans="1:12" ht="15">
      <c r="A2581" s="5" t="s">
        <v>12</v>
      </c>
      <c r="B2581">
        <v>241319</v>
      </c>
      <c r="C2581" s="19"/>
      <c r="D2581" s="2" t="s">
        <v>277</v>
      </c>
      <c r="E2581" s="10">
        <v>12.7</v>
      </c>
      <c r="F2581" t="s">
        <v>283</v>
      </c>
      <c r="G2581" t="s">
        <v>284</v>
      </c>
      <c r="H2581" t="s">
        <v>0</v>
      </c>
      <c r="I2581" t="s">
        <v>285</v>
      </c>
      <c r="J2581" t="s">
        <v>17</v>
      </c>
      <c r="K2581" s="7">
        <v>76020</v>
      </c>
      <c r="L2581" s="14" t="s">
        <v>6478</v>
      </c>
    </row>
    <row r="2582" spans="1:12" ht="15">
      <c r="A2582" s="5" t="s">
        <v>12</v>
      </c>
      <c r="B2582">
        <v>241346</v>
      </c>
      <c r="C2582" s="19"/>
      <c r="D2582" s="2" t="s">
        <v>277</v>
      </c>
      <c r="E2582" s="10">
        <v>2.91</v>
      </c>
      <c r="F2582" t="s">
        <v>286</v>
      </c>
      <c r="G2582" t="s">
        <v>287</v>
      </c>
      <c r="H2582" t="s">
        <v>0</v>
      </c>
      <c r="I2582" t="s">
        <v>288</v>
      </c>
      <c r="J2582" t="s">
        <v>289</v>
      </c>
      <c r="K2582" s="7">
        <v>30141</v>
      </c>
      <c r="L2582" s="14" t="s">
        <v>6478</v>
      </c>
    </row>
    <row r="2583" spans="1:12" ht="15">
      <c r="A2583" s="5" t="s">
        <v>12</v>
      </c>
      <c r="B2583">
        <v>241347</v>
      </c>
      <c r="C2583" s="19"/>
      <c r="D2583" s="2" t="s">
        <v>277</v>
      </c>
      <c r="E2583" s="10">
        <v>7.64</v>
      </c>
      <c r="F2583" t="s">
        <v>290</v>
      </c>
      <c r="G2583" t="s">
        <v>291</v>
      </c>
      <c r="H2583" t="s">
        <v>0</v>
      </c>
      <c r="I2583" t="s">
        <v>20</v>
      </c>
      <c r="J2583" t="s">
        <v>17</v>
      </c>
      <c r="K2583" s="7">
        <v>76107</v>
      </c>
      <c r="L2583" s="14" t="s">
        <v>6478</v>
      </c>
    </row>
    <row r="2584" spans="1:12" ht="15">
      <c r="A2584" s="5" t="s">
        <v>12</v>
      </c>
      <c r="B2584">
        <v>241349</v>
      </c>
      <c r="D2584" s="2" t="s">
        <v>277</v>
      </c>
      <c r="E2584" s="10">
        <v>6.67</v>
      </c>
      <c r="F2584" t="s">
        <v>292</v>
      </c>
      <c r="G2584" t="s">
        <v>293</v>
      </c>
      <c r="H2584" t="s">
        <v>0</v>
      </c>
      <c r="I2584" t="s">
        <v>20</v>
      </c>
      <c r="J2584" t="s">
        <v>17</v>
      </c>
      <c r="K2584" s="7">
        <v>76137</v>
      </c>
      <c r="L2584" s="14" t="s">
        <v>6478</v>
      </c>
    </row>
    <row r="2585" spans="1:12" ht="15">
      <c r="A2585" s="5" t="s">
        <v>12</v>
      </c>
      <c r="B2585">
        <v>241350</v>
      </c>
      <c r="D2585" s="2" t="s">
        <v>277</v>
      </c>
      <c r="E2585" s="10">
        <v>2.91</v>
      </c>
      <c r="F2585" t="s">
        <v>294</v>
      </c>
      <c r="G2585" t="s">
        <v>295</v>
      </c>
      <c r="H2585" t="s">
        <v>0</v>
      </c>
      <c r="I2585" t="s">
        <v>20</v>
      </c>
      <c r="J2585" t="s">
        <v>17</v>
      </c>
      <c r="K2585" s="7">
        <v>76131</v>
      </c>
      <c r="L2585" s="14" t="s">
        <v>6478</v>
      </c>
    </row>
    <row r="2586" spans="1:12" ht="15">
      <c r="A2586" s="5" t="s">
        <v>12</v>
      </c>
      <c r="B2586">
        <v>241360</v>
      </c>
      <c r="D2586" s="2" t="s">
        <v>277</v>
      </c>
      <c r="E2586" s="10">
        <v>4.7300000000000004</v>
      </c>
      <c r="F2586" t="s">
        <v>296</v>
      </c>
      <c r="G2586" t="s">
        <v>297</v>
      </c>
      <c r="H2586" t="s">
        <v>0</v>
      </c>
      <c r="I2586" t="s">
        <v>298</v>
      </c>
      <c r="J2586" t="s">
        <v>17</v>
      </c>
      <c r="K2586" s="7">
        <v>76014</v>
      </c>
      <c r="L2586" s="14" t="s">
        <v>6478</v>
      </c>
    </row>
    <row r="2587" spans="1:12" ht="15">
      <c r="A2587" s="5" t="s">
        <v>12</v>
      </c>
      <c r="B2587">
        <v>241362</v>
      </c>
      <c r="C2587" s="19"/>
      <c r="D2587" s="2" t="s">
        <v>277</v>
      </c>
      <c r="E2587" s="10">
        <v>4.3600000000000003</v>
      </c>
      <c r="F2587" t="s">
        <v>194</v>
      </c>
      <c r="G2587" t="s">
        <v>195</v>
      </c>
      <c r="H2587" t="s">
        <v>0</v>
      </c>
      <c r="I2587" t="s">
        <v>20</v>
      </c>
      <c r="J2587" t="s">
        <v>17</v>
      </c>
      <c r="K2587" s="7">
        <v>76147</v>
      </c>
      <c r="L2587" s="14" t="s">
        <v>6478</v>
      </c>
    </row>
    <row r="2588" spans="1:12" ht="15">
      <c r="A2588" s="5" t="s">
        <v>12</v>
      </c>
      <c r="B2588">
        <v>241363</v>
      </c>
      <c r="C2588" s="19"/>
      <c r="D2588" s="2" t="s">
        <v>277</v>
      </c>
      <c r="E2588" s="10">
        <v>3.32</v>
      </c>
      <c r="F2588" t="s">
        <v>299</v>
      </c>
      <c r="G2588" t="s">
        <v>300</v>
      </c>
      <c r="H2588" t="s">
        <v>0</v>
      </c>
      <c r="I2588" t="s">
        <v>20</v>
      </c>
      <c r="J2588" t="s">
        <v>17</v>
      </c>
      <c r="K2588" s="7">
        <v>76110</v>
      </c>
      <c r="L2588" s="14" t="s">
        <v>6478</v>
      </c>
    </row>
    <row r="2589" spans="1:12" ht="15">
      <c r="A2589" s="5" t="s">
        <v>12</v>
      </c>
      <c r="B2589">
        <v>241372</v>
      </c>
      <c r="D2589" s="2" t="s">
        <v>277</v>
      </c>
      <c r="E2589" s="10">
        <v>2.0699999999999998</v>
      </c>
      <c r="F2589" t="s">
        <v>301</v>
      </c>
      <c r="G2589" t="s">
        <v>302</v>
      </c>
      <c r="H2589" t="s">
        <v>0</v>
      </c>
      <c r="I2589" t="s">
        <v>303</v>
      </c>
      <c r="J2589" t="s">
        <v>133</v>
      </c>
      <c r="K2589" s="7">
        <v>92821</v>
      </c>
      <c r="L2589" s="14" t="s">
        <v>6478</v>
      </c>
    </row>
    <row r="2590" spans="1:12" ht="15">
      <c r="A2590" s="5" t="s">
        <v>12</v>
      </c>
      <c r="B2590">
        <v>241384</v>
      </c>
      <c r="D2590" s="2" t="s">
        <v>277</v>
      </c>
      <c r="E2590" s="10">
        <v>2.61</v>
      </c>
      <c r="F2590" t="s">
        <v>304</v>
      </c>
      <c r="G2590" t="s">
        <v>305</v>
      </c>
      <c r="H2590" t="s">
        <v>0</v>
      </c>
      <c r="I2590" t="s">
        <v>298</v>
      </c>
      <c r="J2590" t="s">
        <v>17</v>
      </c>
      <c r="K2590" s="7">
        <v>76017</v>
      </c>
      <c r="L2590" s="14" t="s">
        <v>6478</v>
      </c>
    </row>
    <row r="2591" spans="1:12" ht="15">
      <c r="A2591" s="5" t="s">
        <v>12</v>
      </c>
      <c r="B2591">
        <v>241401</v>
      </c>
      <c r="D2591" s="2" t="s">
        <v>277</v>
      </c>
      <c r="E2591" s="10">
        <v>14.68</v>
      </c>
      <c r="F2591" t="s">
        <v>306</v>
      </c>
      <c r="G2591" t="s">
        <v>307</v>
      </c>
      <c r="H2591" t="s">
        <v>0</v>
      </c>
      <c r="I2591" t="s">
        <v>41</v>
      </c>
      <c r="J2591" t="s">
        <v>42</v>
      </c>
      <c r="K2591" s="7">
        <v>33132</v>
      </c>
      <c r="L2591" s="14" t="s">
        <v>6478</v>
      </c>
    </row>
    <row r="2592" spans="1:12" ht="15">
      <c r="A2592" s="5" t="s">
        <v>12</v>
      </c>
      <c r="B2592">
        <v>241408</v>
      </c>
      <c r="C2592" s="19"/>
      <c r="D2592" s="2" t="s">
        <v>308</v>
      </c>
      <c r="E2592" s="10">
        <v>28.72</v>
      </c>
      <c r="F2592" t="s">
        <v>309</v>
      </c>
      <c r="G2592" t="s">
        <v>310</v>
      </c>
      <c r="H2592" t="s">
        <v>0</v>
      </c>
      <c r="I2592" t="s">
        <v>20</v>
      </c>
      <c r="J2592" t="s">
        <v>17</v>
      </c>
      <c r="K2592" s="7">
        <v>76119</v>
      </c>
      <c r="L2592" s="14" t="s">
        <v>6478</v>
      </c>
    </row>
    <row r="2593" spans="1:12" ht="15">
      <c r="A2593" s="5" t="s">
        <v>12</v>
      </c>
      <c r="B2593">
        <v>241461</v>
      </c>
      <c r="D2593" s="2" t="s">
        <v>308</v>
      </c>
      <c r="E2593" s="10">
        <v>0.3</v>
      </c>
      <c r="F2593" t="s">
        <v>311</v>
      </c>
      <c r="G2593" t="s">
        <v>312</v>
      </c>
      <c r="H2593" t="s">
        <v>313</v>
      </c>
      <c r="I2593" t="s">
        <v>314</v>
      </c>
      <c r="J2593" t="s">
        <v>17</v>
      </c>
      <c r="K2593" s="7">
        <v>76063</v>
      </c>
      <c r="L2593" s="14" t="s">
        <v>6478</v>
      </c>
    </row>
    <row r="2594" spans="1:12" ht="15">
      <c r="A2594" s="5" t="s">
        <v>12</v>
      </c>
      <c r="B2594">
        <v>241532</v>
      </c>
      <c r="C2594" s="19"/>
      <c r="D2594" s="2" t="s">
        <v>308</v>
      </c>
      <c r="E2594" s="10">
        <v>55.65</v>
      </c>
      <c r="F2594" t="s">
        <v>315</v>
      </c>
      <c r="G2594" t="s">
        <v>316</v>
      </c>
      <c r="H2594" t="s">
        <v>0</v>
      </c>
      <c r="I2594" t="s">
        <v>20</v>
      </c>
      <c r="J2594" t="s">
        <v>17</v>
      </c>
      <c r="K2594" s="7">
        <v>76123</v>
      </c>
      <c r="L2594" s="14" t="s">
        <v>6478</v>
      </c>
    </row>
    <row r="2595" spans="1:12" ht="15">
      <c r="A2595" s="5" t="s">
        <v>12</v>
      </c>
      <c r="B2595">
        <v>241551</v>
      </c>
      <c r="D2595" s="2" t="s">
        <v>308</v>
      </c>
      <c r="E2595" s="10">
        <v>0.04</v>
      </c>
      <c r="F2595" t="s">
        <v>317</v>
      </c>
      <c r="G2595" t="s">
        <v>318</v>
      </c>
      <c r="H2595" t="s">
        <v>0</v>
      </c>
      <c r="I2595" t="s">
        <v>20</v>
      </c>
      <c r="J2595" t="s">
        <v>17</v>
      </c>
      <c r="K2595" s="7">
        <v>76119</v>
      </c>
      <c r="L2595" s="14" t="s">
        <v>6478</v>
      </c>
    </row>
    <row r="2596" spans="1:12" ht="15">
      <c r="A2596" s="5" t="s">
        <v>12</v>
      </c>
      <c r="B2596">
        <v>241554</v>
      </c>
      <c r="D2596" s="2" t="s">
        <v>308</v>
      </c>
      <c r="E2596" s="10">
        <v>1.32</v>
      </c>
      <c r="F2596" t="s">
        <v>319</v>
      </c>
      <c r="G2596" t="s">
        <v>320</v>
      </c>
      <c r="H2596" t="s">
        <v>0</v>
      </c>
      <c r="I2596" t="s">
        <v>321</v>
      </c>
      <c r="J2596" t="s">
        <v>17</v>
      </c>
      <c r="K2596" s="7">
        <v>75249</v>
      </c>
      <c r="L2596" s="14" t="s">
        <v>6478</v>
      </c>
    </row>
    <row r="2597" spans="1:12" ht="15">
      <c r="A2597" s="5" t="s">
        <v>12</v>
      </c>
      <c r="B2597">
        <v>241557</v>
      </c>
      <c r="C2597" s="19"/>
      <c r="D2597" s="2" t="s">
        <v>308</v>
      </c>
      <c r="E2597" s="10">
        <v>4.24</v>
      </c>
      <c r="F2597" t="s">
        <v>322</v>
      </c>
      <c r="G2597" t="s">
        <v>323</v>
      </c>
      <c r="H2597" t="s">
        <v>0</v>
      </c>
      <c r="I2597" t="s">
        <v>20</v>
      </c>
      <c r="J2597" t="s">
        <v>17</v>
      </c>
      <c r="K2597" s="7">
        <v>76116</v>
      </c>
      <c r="L2597" s="14" t="s">
        <v>6478</v>
      </c>
    </row>
    <row r="2598" spans="1:12" ht="15">
      <c r="A2598" s="5" t="s">
        <v>12</v>
      </c>
      <c r="B2598">
        <v>241560</v>
      </c>
      <c r="C2598" s="19"/>
      <c r="D2598" s="2" t="s">
        <v>308</v>
      </c>
      <c r="E2598" s="10">
        <v>0.36</v>
      </c>
      <c r="F2598" t="s">
        <v>324</v>
      </c>
      <c r="G2598" t="s">
        <v>325</v>
      </c>
      <c r="H2598" t="s">
        <v>0</v>
      </c>
      <c r="I2598" t="s">
        <v>326</v>
      </c>
      <c r="J2598" t="s">
        <v>327</v>
      </c>
      <c r="K2598" s="7">
        <v>3087</v>
      </c>
      <c r="L2598" s="14" t="s">
        <v>6478</v>
      </c>
    </row>
    <row r="2599" spans="1:12" ht="15">
      <c r="A2599" s="5" t="s">
        <v>12</v>
      </c>
      <c r="B2599">
        <v>241634</v>
      </c>
      <c r="D2599" s="2" t="s">
        <v>328</v>
      </c>
      <c r="E2599" s="10">
        <v>22.65</v>
      </c>
      <c r="F2599" t="s">
        <v>329</v>
      </c>
      <c r="G2599" t="s">
        <v>330</v>
      </c>
      <c r="H2599" t="s">
        <v>0</v>
      </c>
      <c r="I2599" t="s">
        <v>246</v>
      </c>
      <c r="J2599" t="s">
        <v>17</v>
      </c>
      <c r="K2599" s="7">
        <v>77054</v>
      </c>
      <c r="L2599" s="14" t="s">
        <v>6478</v>
      </c>
    </row>
    <row r="2600" spans="1:12" ht="15">
      <c r="A2600" s="5" t="s">
        <v>12</v>
      </c>
      <c r="B2600">
        <v>241661</v>
      </c>
      <c r="C2600" s="19"/>
      <c r="D2600" s="2" t="s">
        <v>328</v>
      </c>
      <c r="E2600" s="10">
        <v>30.99</v>
      </c>
      <c r="F2600" t="s">
        <v>331</v>
      </c>
      <c r="G2600" t="s">
        <v>332</v>
      </c>
      <c r="H2600" t="s">
        <v>0</v>
      </c>
      <c r="I2600" t="s">
        <v>20</v>
      </c>
      <c r="J2600" t="s">
        <v>17</v>
      </c>
      <c r="K2600" s="7">
        <v>76120</v>
      </c>
      <c r="L2600" s="14" t="s">
        <v>6478</v>
      </c>
    </row>
    <row r="2601" spans="1:12" ht="15">
      <c r="A2601" s="5" t="s">
        <v>12</v>
      </c>
      <c r="B2601">
        <v>241680</v>
      </c>
      <c r="D2601" s="2" t="s">
        <v>333</v>
      </c>
      <c r="E2601" s="10">
        <v>49.81</v>
      </c>
      <c r="F2601" t="s">
        <v>334</v>
      </c>
      <c r="G2601" t="s">
        <v>335</v>
      </c>
      <c r="H2601" t="s">
        <v>0</v>
      </c>
      <c r="I2601" t="s">
        <v>20</v>
      </c>
      <c r="J2601" t="s">
        <v>17</v>
      </c>
      <c r="K2601" s="7">
        <v>76104</v>
      </c>
      <c r="L2601" s="14" t="s">
        <v>6478</v>
      </c>
    </row>
    <row r="2602" spans="1:12" ht="15">
      <c r="A2602" s="5" t="s">
        <v>12</v>
      </c>
      <c r="B2602">
        <v>241683</v>
      </c>
      <c r="D2602" s="2" t="s">
        <v>333</v>
      </c>
      <c r="E2602" s="10">
        <v>3.29</v>
      </c>
      <c r="F2602" t="s">
        <v>336</v>
      </c>
      <c r="G2602" t="s">
        <v>337</v>
      </c>
      <c r="H2602" t="s">
        <v>0</v>
      </c>
      <c r="I2602" t="s">
        <v>20</v>
      </c>
      <c r="J2602" t="s">
        <v>17</v>
      </c>
      <c r="K2602" s="7">
        <v>76133</v>
      </c>
      <c r="L2602" s="14" t="s">
        <v>6478</v>
      </c>
    </row>
    <row r="2603" spans="1:12" ht="15">
      <c r="A2603" s="5" t="s">
        <v>12</v>
      </c>
      <c r="B2603">
        <v>241686</v>
      </c>
      <c r="D2603" s="2" t="s">
        <v>333</v>
      </c>
      <c r="E2603" s="10">
        <v>63.53</v>
      </c>
      <c r="F2603" t="s">
        <v>338</v>
      </c>
      <c r="G2603" t="s">
        <v>339</v>
      </c>
      <c r="H2603" t="s">
        <v>0</v>
      </c>
      <c r="I2603" t="s">
        <v>20</v>
      </c>
      <c r="J2603" t="s">
        <v>17</v>
      </c>
      <c r="K2603" s="7">
        <v>76115</v>
      </c>
      <c r="L2603" s="14" t="s">
        <v>6478</v>
      </c>
    </row>
    <row r="2604" spans="1:12" ht="15">
      <c r="A2604" s="5" t="s">
        <v>12</v>
      </c>
      <c r="B2604">
        <v>241723</v>
      </c>
      <c r="C2604" s="19"/>
      <c r="D2604" s="2" t="s">
        <v>333</v>
      </c>
      <c r="E2604" s="10">
        <v>1.46</v>
      </c>
      <c r="F2604" t="s">
        <v>340</v>
      </c>
      <c r="G2604" t="s">
        <v>341</v>
      </c>
      <c r="H2604" t="s">
        <v>0</v>
      </c>
      <c r="I2604" t="s">
        <v>20</v>
      </c>
      <c r="J2604" t="s">
        <v>17</v>
      </c>
      <c r="K2604" s="7">
        <v>76116</v>
      </c>
      <c r="L2604" s="14" t="s">
        <v>6478</v>
      </c>
    </row>
    <row r="2605" spans="1:12" ht="15">
      <c r="A2605" s="5" t="s">
        <v>12</v>
      </c>
      <c r="B2605">
        <v>241732</v>
      </c>
      <c r="C2605" s="19"/>
      <c r="D2605" s="2" t="s">
        <v>333</v>
      </c>
      <c r="E2605" s="10">
        <v>11.14</v>
      </c>
      <c r="F2605" t="s">
        <v>342</v>
      </c>
      <c r="G2605" t="s">
        <v>343</v>
      </c>
      <c r="H2605" t="s">
        <v>0</v>
      </c>
      <c r="I2605" t="s">
        <v>20</v>
      </c>
      <c r="J2605" t="s">
        <v>17</v>
      </c>
      <c r="K2605" s="7">
        <v>76133</v>
      </c>
      <c r="L2605" s="14" t="s">
        <v>6478</v>
      </c>
    </row>
    <row r="2606" spans="1:12" ht="15">
      <c r="A2606" s="5" t="s">
        <v>12</v>
      </c>
      <c r="B2606">
        <v>241760</v>
      </c>
      <c r="D2606" s="2" t="s">
        <v>333</v>
      </c>
      <c r="E2606" s="10">
        <v>8.66</v>
      </c>
      <c r="F2606" t="s">
        <v>344</v>
      </c>
      <c r="G2606" t="s">
        <v>345</v>
      </c>
      <c r="H2606" t="s">
        <v>0</v>
      </c>
      <c r="I2606" t="s">
        <v>20</v>
      </c>
      <c r="J2606" t="s">
        <v>17</v>
      </c>
      <c r="K2606" s="7">
        <v>76112</v>
      </c>
      <c r="L2606" s="14" t="s">
        <v>6478</v>
      </c>
    </row>
    <row r="2607" spans="1:12" ht="15">
      <c r="A2607" s="5" t="s">
        <v>12</v>
      </c>
      <c r="B2607">
        <v>241763</v>
      </c>
      <c r="D2607" s="2" t="s">
        <v>333</v>
      </c>
      <c r="E2607" s="10">
        <v>18.73</v>
      </c>
      <c r="F2607" t="s">
        <v>346</v>
      </c>
      <c r="G2607" t="s">
        <v>347</v>
      </c>
      <c r="H2607" t="s">
        <v>0</v>
      </c>
      <c r="I2607" t="s">
        <v>348</v>
      </c>
      <c r="J2607" t="s">
        <v>349</v>
      </c>
      <c r="K2607" s="7">
        <v>43230</v>
      </c>
      <c r="L2607" s="14" t="s">
        <v>6478</v>
      </c>
    </row>
    <row r="2608" spans="1:12" ht="15">
      <c r="A2608" s="5" t="s">
        <v>12</v>
      </c>
      <c r="B2608">
        <v>241775</v>
      </c>
      <c r="D2608" s="2" t="s">
        <v>333</v>
      </c>
      <c r="E2608" s="10">
        <v>88.14</v>
      </c>
      <c r="F2608" t="s">
        <v>350</v>
      </c>
      <c r="G2608" t="s">
        <v>351</v>
      </c>
      <c r="H2608" t="s">
        <v>0</v>
      </c>
      <c r="I2608" t="s">
        <v>352</v>
      </c>
      <c r="J2608" t="s">
        <v>17</v>
      </c>
      <c r="K2608" s="7">
        <v>76092</v>
      </c>
      <c r="L2608" s="14" t="s">
        <v>6478</v>
      </c>
    </row>
    <row r="2609" spans="1:12" ht="15">
      <c r="A2609" s="5" t="s">
        <v>12</v>
      </c>
      <c r="B2609">
        <v>241782</v>
      </c>
      <c r="D2609" s="2" t="s">
        <v>353</v>
      </c>
      <c r="E2609" s="10">
        <v>90.13</v>
      </c>
      <c r="F2609" t="s">
        <v>354</v>
      </c>
      <c r="G2609" t="s">
        <v>355</v>
      </c>
      <c r="H2609" t="s">
        <v>0</v>
      </c>
      <c r="I2609" t="s">
        <v>16</v>
      </c>
      <c r="J2609" t="s">
        <v>17</v>
      </c>
      <c r="K2609" s="7">
        <v>76087</v>
      </c>
      <c r="L2609" s="14" t="s">
        <v>6478</v>
      </c>
    </row>
    <row r="2610" spans="1:12" ht="15">
      <c r="A2610" s="5" t="s">
        <v>12</v>
      </c>
      <c r="B2610">
        <v>241869</v>
      </c>
      <c r="C2610" s="19"/>
      <c r="D2610" s="2" t="s">
        <v>356</v>
      </c>
      <c r="E2610" s="10">
        <v>10.9</v>
      </c>
      <c r="F2610" t="s">
        <v>357</v>
      </c>
      <c r="G2610" t="s">
        <v>358</v>
      </c>
      <c r="H2610" t="s">
        <v>0</v>
      </c>
      <c r="I2610" t="s">
        <v>20</v>
      </c>
      <c r="J2610" t="s">
        <v>17</v>
      </c>
      <c r="K2610" s="7">
        <v>76135</v>
      </c>
      <c r="L2610" s="14" t="s">
        <v>6478</v>
      </c>
    </row>
    <row r="2611" spans="1:12" ht="15">
      <c r="A2611" s="5" t="s">
        <v>12</v>
      </c>
      <c r="B2611">
        <v>241874</v>
      </c>
      <c r="D2611" s="2" t="s">
        <v>356</v>
      </c>
      <c r="E2611" s="10">
        <v>3.72</v>
      </c>
      <c r="F2611" t="s">
        <v>359</v>
      </c>
      <c r="G2611" t="s">
        <v>360</v>
      </c>
      <c r="H2611" t="s">
        <v>0</v>
      </c>
      <c r="I2611" t="s">
        <v>20</v>
      </c>
      <c r="J2611" t="s">
        <v>17</v>
      </c>
      <c r="K2611" s="7">
        <v>76115</v>
      </c>
      <c r="L2611" s="14" t="s">
        <v>6478</v>
      </c>
    </row>
    <row r="2612" spans="1:12" ht="15">
      <c r="A2612" s="5" t="s">
        <v>12</v>
      </c>
      <c r="B2612">
        <v>241885</v>
      </c>
      <c r="C2612" s="19"/>
      <c r="D2612" s="2" t="s">
        <v>356</v>
      </c>
      <c r="E2612" s="10">
        <v>3.42</v>
      </c>
      <c r="F2612" t="s">
        <v>361</v>
      </c>
      <c r="G2612" t="s">
        <v>362</v>
      </c>
      <c r="H2612" t="s">
        <v>0</v>
      </c>
      <c r="I2612" t="s">
        <v>20</v>
      </c>
      <c r="J2612" t="s">
        <v>17</v>
      </c>
      <c r="K2612" s="7">
        <v>76116</v>
      </c>
      <c r="L2612" s="14" t="s">
        <v>6478</v>
      </c>
    </row>
    <row r="2613" spans="1:12" ht="15">
      <c r="A2613" s="5" t="s">
        <v>12</v>
      </c>
      <c r="B2613">
        <v>241894</v>
      </c>
      <c r="D2613" s="2" t="s">
        <v>356</v>
      </c>
      <c r="E2613" s="10">
        <v>63.73</v>
      </c>
      <c r="F2613" t="s">
        <v>363</v>
      </c>
      <c r="G2613" t="s">
        <v>364</v>
      </c>
      <c r="H2613" t="s">
        <v>0</v>
      </c>
      <c r="I2613" t="s">
        <v>20</v>
      </c>
      <c r="J2613" t="s">
        <v>17</v>
      </c>
      <c r="K2613" s="7">
        <v>76137</v>
      </c>
      <c r="L2613" s="14" t="s">
        <v>6478</v>
      </c>
    </row>
    <row r="2614" spans="1:12" ht="15">
      <c r="A2614" s="5" t="s">
        <v>12</v>
      </c>
      <c r="B2614">
        <v>241895</v>
      </c>
      <c r="C2614" s="19"/>
      <c r="D2614" s="2" t="s">
        <v>356</v>
      </c>
      <c r="E2614" s="10">
        <v>1.63</v>
      </c>
      <c r="F2614" t="s">
        <v>365</v>
      </c>
      <c r="G2614" t="s">
        <v>366</v>
      </c>
      <c r="H2614" t="s">
        <v>367</v>
      </c>
      <c r="I2614" t="s">
        <v>368</v>
      </c>
      <c r="J2614" t="s">
        <v>146</v>
      </c>
      <c r="K2614" s="7">
        <v>7869</v>
      </c>
      <c r="L2614" s="14" t="s">
        <v>6478</v>
      </c>
    </row>
    <row r="2615" spans="1:12" ht="15">
      <c r="A2615" s="5" t="s">
        <v>12</v>
      </c>
      <c r="B2615">
        <v>241931</v>
      </c>
      <c r="D2615" s="2" t="s">
        <v>356</v>
      </c>
      <c r="E2615" s="10">
        <v>6.61</v>
      </c>
      <c r="F2615" t="s">
        <v>369</v>
      </c>
      <c r="G2615" t="s">
        <v>370</v>
      </c>
      <c r="H2615" t="s">
        <v>0</v>
      </c>
      <c r="I2615" t="s">
        <v>20</v>
      </c>
      <c r="J2615" t="s">
        <v>17</v>
      </c>
      <c r="K2615" s="7">
        <v>76106</v>
      </c>
      <c r="L2615" s="14" t="s">
        <v>6478</v>
      </c>
    </row>
    <row r="2616" spans="1:12" ht="15">
      <c r="A2616" s="5" t="s">
        <v>12</v>
      </c>
      <c r="B2616">
        <v>241940</v>
      </c>
      <c r="D2616" s="2" t="s">
        <v>356</v>
      </c>
      <c r="E2616" s="10">
        <v>1.22</v>
      </c>
      <c r="F2616" t="s">
        <v>371</v>
      </c>
      <c r="G2616" t="s">
        <v>372</v>
      </c>
      <c r="H2616" t="s">
        <v>0</v>
      </c>
      <c r="I2616" t="s">
        <v>298</v>
      </c>
      <c r="J2616" t="s">
        <v>17</v>
      </c>
      <c r="K2616" s="7">
        <v>76012</v>
      </c>
      <c r="L2616" s="14" t="s">
        <v>6478</v>
      </c>
    </row>
    <row r="2617" spans="1:12" ht="15">
      <c r="A2617" s="5" t="s">
        <v>12</v>
      </c>
      <c r="B2617">
        <v>241950</v>
      </c>
      <c r="D2617" s="2" t="s">
        <v>356</v>
      </c>
      <c r="E2617" s="10">
        <v>4.91</v>
      </c>
      <c r="F2617" t="s">
        <v>373</v>
      </c>
      <c r="G2617" t="s">
        <v>374</v>
      </c>
      <c r="H2617" t="s">
        <v>0</v>
      </c>
      <c r="I2617" t="s">
        <v>20</v>
      </c>
      <c r="J2617" t="s">
        <v>17</v>
      </c>
      <c r="K2617" s="7">
        <v>76134</v>
      </c>
      <c r="L2617" s="14" t="s">
        <v>6478</v>
      </c>
    </row>
    <row r="2618" spans="1:12" ht="15">
      <c r="A2618" s="5" t="s">
        <v>12</v>
      </c>
      <c r="B2618">
        <v>241988</v>
      </c>
      <c r="C2618" s="19"/>
      <c r="D2618" s="2" t="s">
        <v>356</v>
      </c>
      <c r="E2618" s="10">
        <v>27.16</v>
      </c>
      <c r="F2618" t="s">
        <v>375</v>
      </c>
      <c r="G2618" t="s">
        <v>376</v>
      </c>
      <c r="H2618" t="s">
        <v>0</v>
      </c>
      <c r="I2618" t="s">
        <v>20</v>
      </c>
      <c r="J2618" t="s">
        <v>17</v>
      </c>
      <c r="K2618" s="7">
        <v>76137</v>
      </c>
      <c r="L2618" s="14" t="s">
        <v>6478</v>
      </c>
    </row>
    <row r="2619" spans="1:12" ht="15">
      <c r="A2619" s="5" t="s">
        <v>12</v>
      </c>
      <c r="B2619">
        <v>242000</v>
      </c>
      <c r="C2619" s="19"/>
      <c r="D2619" s="2" t="s">
        <v>356</v>
      </c>
      <c r="E2619" s="10">
        <v>18.57</v>
      </c>
      <c r="F2619" t="s">
        <v>377</v>
      </c>
      <c r="G2619" t="s">
        <v>378</v>
      </c>
      <c r="H2619" t="s">
        <v>0</v>
      </c>
      <c r="I2619" t="s">
        <v>20</v>
      </c>
      <c r="J2619" t="s">
        <v>17</v>
      </c>
      <c r="K2619" s="7">
        <v>76106</v>
      </c>
      <c r="L2619" s="14" t="s">
        <v>6478</v>
      </c>
    </row>
    <row r="2620" spans="1:12" ht="15">
      <c r="A2620" s="5" t="s">
        <v>12</v>
      </c>
      <c r="B2620">
        <v>242003</v>
      </c>
      <c r="D2620" s="2" t="s">
        <v>356</v>
      </c>
      <c r="E2620" s="10">
        <v>0.16</v>
      </c>
      <c r="F2620" t="s">
        <v>379</v>
      </c>
      <c r="G2620" t="s">
        <v>380</v>
      </c>
      <c r="H2620" t="s">
        <v>0</v>
      </c>
      <c r="I2620" t="s">
        <v>20</v>
      </c>
      <c r="J2620" t="s">
        <v>17</v>
      </c>
      <c r="K2620" s="7">
        <v>76140</v>
      </c>
      <c r="L2620" s="14" t="s">
        <v>6478</v>
      </c>
    </row>
    <row r="2621" spans="1:12" ht="15">
      <c r="A2621" s="5" t="s">
        <v>12</v>
      </c>
      <c r="B2621">
        <v>242073</v>
      </c>
      <c r="C2621" s="19"/>
      <c r="D2621" s="2" t="s">
        <v>381</v>
      </c>
      <c r="E2621" s="10">
        <v>91.59</v>
      </c>
      <c r="F2621" t="s">
        <v>382</v>
      </c>
      <c r="G2621" t="s">
        <v>383</v>
      </c>
      <c r="H2621" t="s">
        <v>0</v>
      </c>
      <c r="I2621" t="s">
        <v>20</v>
      </c>
      <c r="J2621" t="s">
        <v>17</v>
      </c>
      <c r="K2621" s="7">
        <v>76105</v>
      </c>
      <c r="L2621" s="14" t="s">
        <v>6478</v>
      </c>
    </row>
    <row r="2622" spans="1:12" ht="15">
      <c r="A2622" s="5" t="s">
        <v>12</v>
      </c>
      <c r="B2622">
        <v>242099</v>
      </c>
      <c r="C2622" s="19"/>
      <c r="D2622" s="2" t="s">
        <v>381</v>
      </c>
      <c r="E2622" s="10">
        <v>4.3499999999999996</v>
      </c>
      <c r="F2622" t="s">
        <v>384</v>
      </c>
      <c r="G2622" t="s">
        <v>385</v>
      </c>
      <c r="H2622" t="s">
        <v>0</v>
      </c>
      <c r="I2622" t="s">
        <v>20</v>
      </c>
      <c r="J2622" t="s">
        <v>17</v>
      </c>
      <c r="K2622" s="7">
        <v>76244</v>
      </c>
      <c r="L2622" s="14" t="s">
        <v>6478</v>
      </c>
    </row>
    <row r="2623" spans="1:12" ht="15">
      <c r="A2623" s="5" t="s">
        <v>12</v>
      </c>
      <c r="B2623">
        <v>242118</v>
      </c>
      <c r="C2623" s="19"/>
      <c r="D2623" s="2" t="s">
        <v>381</v>
      </c>
      <c r="E2623" s="10">
        <v>2.0099999999999998</v>
      </c>
      <c r="F2623" t="s">
        <v>386</v>
      </c>
      <c r="G2623" t="s">
        <v>387</v>
      </c>
      <c r="H2623" t="s">
        <v>0</v>
      </c>
      <c r="I2623" t="s">
        <v>20</v>
      </c>
      <c r="J2623" t="s">
        <v>17</v>
      </c>
      <c r="K2623" s="7">
        <v>76106</v>
      </c>
      <c r="L2623" s="14" t="s">
        <v>6478</v>
      </c>
    </row>
    <row r="2624" spans="1:12" ht="15">
      <c r="A2624" s="5" t="s">
        <v>12</v>
      </c>
      <c r="B2624">
        <v>242217</v>
      </c>
      <c r="D2624" s="2" t="s">
        <v>388</v>
      </c>
      <c r="E2624" s="10">
        <v>79.290000000000006</v>
      </c>
      <c r="F2624" t="s">
        <v>389</v>
      </c>
      <c r="G2624" t="s">
        <v>390</v>
      </c>
      <c r="H2624" t="s">
        <v>0</v>
      </c>
      <c r="I2624" t="s">
        <v>29</v>
      </c>
      <c r="J2624" t="s">
        <v>17</v>
      </c>
      <c r="K2624" s="7">
        <v>76028</v>
      </c>
      <c r="L2624" s="14" t="s">
        <v>6478</v>
      </c>
    </row>
    <row r="2625" spans="1:12" ht="15">
      <c r="A2625" s="5" t="s">
        <v>12</v>
      </c>
      <c r="B2625">
        <v>242219</v>
      </c>
      <c r="C2625" s="19"/>
      <c r="D2625" s="2" t="s">
        <v>388</v>
      </c>
      <c r="E2625" s="10">
        <v>12.15</v>
      </c>
      <c r="F2625" t="s">
        <v>391</v>
      </c>
      <c r="G2625" t="s">
        <v>392</v>
      </c>
      <c r="H2625" t="s">
        <v>0</v>
      </c>
      <c r="I2625" t="s">
        <v>20</v>
      </c>
      <c r="J2625" t="s">
        <v>17</v>
      </c>
      <c r="K2625" s="7">
        <v>76133</v>
      </c>
      <c r="L2625" s="14" t="s">
        <v>6478</v>
      </c>
    </row>
    <row r="2626" spans="1:12" ht="15">
      <c r="A2626" s="5" t="s">
        <v>12</v>
      </c>
      <c r="B2626">
        <v>242310</v>
      </c>
      <c r="C2626" s="19"/>
      <c r="D2626" s="2" t="s">
        <v>393</v>
      </c>
      <c r="E2626" s="10">
        <v>0.1</v>
      </c>
      <c r="F2626" t="s">
        <v>394</v>
      </c>
      <c r="G2626" t="s">
        <v>395</v>
      </c>
      <c r="H2626" t="s">
        <v>0</v>
      </c>
      <c r="I2626" t="s">
        <v>396</v>
      </c>
      <c r="J2626" t="s">
        <v>33</v>
      </c>
      <c r="K2626" s="7">
        <v>87501</v>
      </c>
      <c r="L2626" s="14" t="s">
        <v>6478</v>
      </c>
    </row>
    <row r="2627" spans="1:12" ht="15">
      <c r="A2627" s="5" t="s">
        <v>12</v>
      </c>
      <c r="B2627">
        <v>242318</v>
      </c>
      <c r="C2627" s="19"/>
      <c r="D2627" s="2" t="s">
        <v>393</v>
      </c>
      <c r="E2627" s="10">
        <v>2.61</v>
      </c>
      <c r="F2627" t="s">
        <v>397</v>
      </c>
      <c r="G2627" t="s">
        <v>398</v>
      </c>
      <c r="H2627" t="s">
        <v>0</v>
      </c>
      <c r="I2627" t="s">
        <v>20</v>
      </c>
      <c r="J2627" t="s">
        <v>17</v>
      </c>
      <c r="K2627" s="7">
        <v>76110</v>
      </c>
      <c r="L2627" s="14" t="s">
        <v>6478</v>
      </c>
    </row>
    <row r="2628" spans="1:12" ht="15">
      <c r="A2628" s="5" t="s">
        <v>12</v>
      </c>
      <c r="B2628">
        <v>242330</v>
      </c>
      <c r="D2628" s="2" t="s">
        <v>393</v>
      </c>
      <c r="E2628" s="10">
        <v>14.04</v>
      </c>
      <c r="F2628" t="s">
        <v>399</v>
      </c>
      <c r="G2628" t="s">
        <v>400</v>
      </c>
      <c r="H2628" t="s">
        <v>0</v>
      </c>
      <c r="I2628" t="s">
        <v>20</v>
      </c>
      <c r="J2628" t="s">
        <v>17</v>
      </c>
      <c r="K2628" s="7">
        <v>76133</v>
      </c>
      <c r="L2628" s="14" t="s">
        <v>6478</v>
      </c>
    </row>
    <row r="2629" spans="1:12" ht="15">
      <c r="A2629" s="5" t="s">
        <v>12</v>
      </c>
      <c r="B2629">
        <v>242359</v>
      </c>
      <c r="D2629" s="2" t="s">
        <v>393</v>
      </c>
      <c r="E2629" s="10">
        <v>23.46</v>
      </c>
      <c r="F2629" t="s">
        <v>401</v>
      </c>
      <c r="G2629" t="s">
        <v>402</v>
      </c>
      <c r="H2629" t="s">
        <v>0</v>
      </c>
      <c r="I2629" t="s">
        <v>20</v>
      </c>
      <c r="J2629" t="s">
        <v>17</v>
      </c>
      <c r="K2629" s="7">
        <v>76140</v>
      </c>
      <c r="L2629" s="14" t="s">
        <v>6478</v>
      </c>
    </row>
    <row r="2630" spans="1:12" ht="15">
      <c r="A2630" s="5" t="s">
        <v>12</v>
      </c>
      <c r="B2630">
        <v>242379</v>
      </c>
      <c r="D2630" s="2" t="s">
        <v>393</v>
      </c>
      <c r="E2630" s="10">
        <v>5.89</v>
      </c>
      <c r="F2630" t="s">
        <v>403</v>
      </c>
      <c r="G2630" t="s">
        <v>404</v>
      </c>
      <c r="H2630" t="s">
        <v>0</v>
      </c>
      <c r="I2630" t="s">
        <v>20</v>
      </c>
      <c r="J2630" t="s">
        <v>17</v>
      </c>
      <c r="K2630" s="7">
        <v>76112</v>
      </c>
      <c r="L2630" s="14" t="s">
        <v>6478</v>
      </c>
    </row>
    <row r="2631" spans="1:12" ht="15">
      <c r="A2631" s="5" t="s">
        <v>12</v>
      </c>
      <c r="B2631">
        <v>242411</v>
      </c>
      <c r="C2631" s="19"/>
      <c r="D2631" s="2" t="s">
        <v>393</v>
      </c>
      <c r="E2631" s="10">
        <v>1.63</v>
      </c>
      <c r="F2631" t="s">
        <v>405</v>
      </c>
      <c r="G2631" t="s">
        <v>406</v>
      </c>
      <c r="H2631" t="s">
        <v>0</v>
      </c>
      <c r="I2631" t="s">
        <v>20</v>
      </c>
      <c r="J2631" t="s">
        <v>17</v>
      </c>
      <c r="K2631" s="7">
        <v>76108</v>
      </c>
      <c r="L2631" s="14" t="s">
        <v>6478</v>
      </c>
    </row>
    <row r="2632" spans="1:12" ht="15">
      <c r="A2632" s="5" t="s">
        <v>12</v>
      </c>
      <c r="B2632">
        <v>242421</v>
      </c>
      <c r="C2632" s="19"/>
      <c r="D2632" s="2" t="s">
        <v>393</v>
      </c>
      <c r="E2632" s="10">
        <v>51.75</v>
      </c>
      <c r="F2632" t="s">
        <v>407</v>
      </c>
      <c r="G2632" t="s">
        <v>408</v>
      </c>
      <c r="H2632" t="s">
        <v>0</v>
      </c>
      <c r="I2632" t="s">
        <v>20</v>
      </c>
      <c r="J2632" t="s">
        <v>17</v>
      </c>
      <c r="K2632" s="7">
        <v>76109</v>
      </c>
      <c r="L2632" s="14" t="s">
        <v>6478</v>
      </c>
    </row>
    <row r="2633" spans="1:12" ht="15">
      <c r="A2633" s="5" t="s">
        <v>12</v>
      </c>
      <c r="B2633">
        <v>242438</v>
      </c>
      <c r="D2633" s="2" t="s">
        <v>409</v>
      </c>
      <c r="E2633" s="10">
        <v>51.03</v>
      </c>
      <c r="F2633" t="s">
        <v>410</v>
      </c>
      <c r="G2633" t="s">
        <v>411</v>
      </c>
      <c r="H2633" t="s">
        <v>0</v>
      </c>
      <c r="I2633" t="s">
        <v>249</v>
      </c>
      <c r="J2633" t="s">
        <v>17</v>
      </c>
      <c r="K2633" s="7">
        <v>76225</v>
      </c>
      <c r="L2633" s="14" t="s">
        <v>6478</v>
      </c>
    </row>
    <row r="2634" spans="1:12" ht="15">
      <c r="A2634" s="5" t="s">
        <v>12</v>
      </c>
      <c r="B2634">
        <v>242441</v>
      </c>
      <c r="C2634" s="19"/>
      <c r="D2634" s="2" t="s">
        <v>409</v>
      </c>
      <c r="E2634" s="10">
        <v>21.77</v>
      </c>
      <c r="F2634" t="s">
        <v>412</v>
      </c>
      <c r="G2634" t="s">
        <v>413</v>
      </c>
      <c r="H2634" t="s">
        <v>0</v>
      </c>
      <c r="I2634" t="s">
        <v>20</v>
      </c>
      <c r="J2634" t="s">
        <v>17</v>
      </c>
      <c r="K2634" s="7">
        <v>76107</v>
      </c>
      <c r="L2634" s="14" t="s">
        <v>6478</v>
      </c>
    </row>
    <row r="2635" spans="1:12" ht="15">
      <c r="A2635" s="5" t="s">
        <v>12</v>
      </c>
      <c r="B2635">
        <v>242518</v>
      </c>
      <c r="C2635" s="19"/>
      <c r="D2635" s="2" t="s">
        <v>414</v>
      </c>
      <c r="E2635" s="10">
        <v>14.55</v>
      </c>
      <c r="F2635" t="s">
        <v>415</v>
      </c>
      <c r="G2635" t="s">
        <v>416</v>
      </c>
      <c r="H2635" t="s">
        <v>0</v>
      </c>
      <c r="I2635" t="s">
        <v>20</v>
      </c>
      <c r="J2635" t="s">
        <v>17</v>
      </c>
      <c r="K2635" s="7">
        <v>76119</v>
      </c>
      <c r="L2635" s="14" t="s">
        <v>6478</v>
      </c>
    </row>
    <row r="2636" spans="1:12" ht="15">
      <c r="A2636" s="5" t="s">
        <v>12</v>
      </c>
      <c r="B2636">
        <v>242558</v>
      </c>
      <c r="D2636" s="2" t="s">
        <v>414</v>
      </c>
      <c r="E2636" s="10">
        <v>22.16</v>
      </c>
      <c r="F2636" t="s">
        <v>417</v>
      </c>
      <c r="G2636" t="s">
        <v>418</v>
      </c>
      <c r="H2636" t="s">
        <v>0</v>
      </c>
      <c r="I2636" t="s">
        <v>20</v>
      </c>
      <c r="J2636" t="s">
        <v>17</v>
      </c>
      <c r="K2636" s="7">
        <v>76179</v>
      </c>
      <c r="L2636" s="14" t="s">
        <v>6478</v>
      </c>
    </row>
    <row r="2637" spans="1:12" ht="15">
      <c r="A2637" s="5" t="s">
        <v>12</v>
      </c>
      <c r="B2637">
        <v>242560</v>
      </c>
      <c r="C2637" s="19"/>
      <c r="D2637" s="2" t="s">
        <v>414</v>
      </c>
      <c r="E2637" s="10">
        <v>81.430000000000007</v>
      </c>
      <c r="F2637" t="s">
        <v>419</v>
      </c>
      <c r="G2637" t="s">
        <v>420</v>
      </c>
      <c r="H2637" t="s">
        <v>0</v>
      </c>
      <c r="I2637" t="s">
        <v>20</v>
      </c>
      <c r="J2637" t="s">
        <v>17</v>
      </c>
      <c r="K2637" s="7">
        <v>76109</v>
      </c>
      <c r="L2637" s="14" t="s">
        <v>6478</v>
      </c>
    </row>
    <row r="2638" spans="1:12" ht="15">
      <c r="A2638" s="5" t="s">
        <v>12</v>
      </c>
      <c r="B2638">
        <v>242564</v>
      </c>
      <c r="C2638" s="19"/>
      <c r="D2638" s="2" t="s">
        <v>414</v>
      </c>
      <c r="E2638" s="10">
        <v>13.37</v>
      </c>
      <c r="F2638" t="s">
        <v>421</v>
      </c>
      <c r="G2638" t="s">
        <v>422</v>
      </c>
      <c r="H2638" t="s">
        <v>0</v>
      </c>
      <c r="I2638" t="s">
        <v>348</v>
      </c>
      <c r="J2638" t="s">
        <v>349</v>
      </c>
      <c r="K2638" s="7">
        <v>43202</v>
      </c>
      <c r="L2638" s="14" t="s">
        <v>6478</v>
      </c>
    </row>
    <row r="2639" spans="1:12" ht="15">
      <c r="A2639" s="5" t="s">
        <v>12</v>
      </c>
      <c r="B2639">
        <v>242574</v>
      </c>
      <c r="C2639" s="19"/>
      <c r="D2639" s="2" t="s">
        <v>414</v>
      </c>
      <c r="E2639" s="10">
        <v>6.78</v>
      </c>
      <c r="F2639" t="s">
        <v>423</v>
      </c>
      <c r="G2639" t="s">
        <v>424</v>
      </c>
      <c r="H2639" t="s">
        <v>0</v>
      </c>
      <c r="I2639" t="s">
        <v>20</v>
      </c>
      <c r="J2639" t="s">
        <v>17</v>
      </c>
      <c r="K2639" s="7">
        <v>76109</v>
      </c>
      <c r="L2639" s="14" t="s">
        <v>6478</v>
      </c>
    </row>
    <row r="2640" spans="1:12" ht="15">
      <c r="A2640" s="5" t="s">
        <v>12</v>
      </c>
      <c r="B2640">
        <v>242586</v>
      </c>
      <c r="D2640" s="2" t="s">
        <v>425</v>
      </c>
      <c r="E2640" s="10">
        <v>52.82</v>
      </c>
      <c r="F2640" t="s">
        <v>426</v>
      </c>
      <c r="G2640" t="s">
        <v>427</v>
      </c>
      <c r="H2640" t="s">
        <v>0</v>
      </c>
      <c r="I2640" t="s">
        <v>20</v>
      </c>
      <c r="J2640" t="s">
        <v>17</v>
      </c>
      <c r="K2640" s="7">
        <v>76106</v>
      </c>
      <c r="L2640" s="14" t="s">
        <v>6478</v>
      </c>
    </row>
    <row r="2641" spans="1:12" ht="15">
      <c r="A2641" s="5" t="s">
        <v>12</v>
      </c>
      <c r="B2641">
        <v>242613</v>
      </c>
      <c r="C2641" s="19"/>
      <c r="D2641" s="2" t="s">
        <v>425</v>
      </c>
      <c r="E2641" s="10">
        <v>55</v>
      </c>
      <c r="F2641" t="s">
        <v>171</v>
      </c>
      <c r="G2641" t="s">
        <v>172</v>
      </c>
      <c r="H2641" t="s">
        <v>0</v>
      </c>
      <c r="I2641" t="s">
        <v>20</v>
      </c>
      <c r="J2641" t="s">
        <v>17</v>
      </c>
      <c r="K2641" s="7">
        <v>76111</v>
      </c>
      <c r="L2641" s="14" t="s">
        <v>6478</v>
      </c>
    </row>
    <row r="2642" spans="1:12" ht="15">
      <c r="A2642" s="5" t="s">
        <v>12</v>
      </c>
      <c r="B2642">
        <v>242621</v>
      </c>
      <c r="C2642" s="19"/>
      <c r="D2642" s="2" t="s">
        <v>425</v>
      </c>
      <c r="E2642" s="10">
        <v>0.68</v>
      </c>
      <c r="F2642" t="s">
        <v>428</v>
      </c>
      <c r="G2642" t="s">
        <v>429</v>
      </c>
      <c r="H2642" t="s">
        <v>0</v>
      </c>
      <c r="I2642" t="s">
        <v>20</v>
      </c>
      <c r="J2642" t="s">
        <v>17</v>
      </c>
      <c r="K2642" s="7">
        <v>76114</v>
      </c>
      <c r="L2642" s="14" t="s">
        <v>6478</v>
      </c>
    </row>
    <row r="2643" spans="1:12" ht="15">
      <c r="A2643" s="5" t="s">
        <v>12</v>
      </c>
      <c r="B2643">
        <v>242652</v>
      </c>
      <c r="C2643" s="19"/>
      <c r="D2643" s="2" t="s">
        <v>425</v>
      </c>
      <c r="E2643" s="10">
        <v>2.56</v>
      </c>
      <c r="F2643" t="s">
        <v>430</v>
      </c>
      <c r="G2643" t="s">
        <v>431</v>
      </c>
      <c r="H2643" t="s">
        <v>0</v>
      </c>
      <c r="I2643" t="s">
        <v>20</v>
      </c>
      <c r="J2643" t="s">
        <v>17</v>
      </c>
      <c r="K2643" s="7">
        <v>76108</v>
      </c>
      <c r="L2643" s="14" t="s">
        <v>6478</v>
      </c>
    </row>
    <row r="2644" spans="1:12" ht="15">
      <c r="A2644" s="5" t="s">
        <v>12</v>
      </c>
      <c r="B2644">
        <v>242665</v>
      </c>
      <c r="C2644" s="19"/>
      <c r="D2644" s="2" t="s">
        <v>425</v>
      </c>
      <c r="E2644" s="10">
        <v>2.09</v>
      </c>
      <c r="F2644" t="s">
        <v>432</v>
      </c>
      <c r="G2644" t="s">
        <v>433</v>
      </c>
      <c r="H2644" t="s">
        <v>434</v>
      </c>
      <c r="I2644" t="s">
        <v>20</v>
      </c>
      <c r="J2644" t="s">
        <v>17</v>
      </c>
      <c r="K2644" s="7">
        <v>76107</v>
      </c>
      <c r="L2644" s="14" t="s">
        <v>6478</v>
      </c>
    </row>
    <row r="2645" spans="1:12" ht="15">
      <c r="A2645" s="5" t="s">
        <v>12</v>
      </c>
      <c r="B2645">
        <v>242688</v>
      </c>
      <c r="D2645" s="2" t="s">
        <v>425</v>
      </c>
      <c r="E2645" s="11">
        <v>18.93</v>
      </c>
      <c r="F2645" t="s">
        <v>435</v>
      </c>
      <c r="G2645" t="s">
        <v>436</v>
      </c>
      <c r="H2645" t="s">
        <v>0</v>
      </c>
      <c r="I2645" t="s">
        <v>437</v>
      </c>
      <c r="J2645" t="s">
        <v>17</v>
      </c>
      <c r="K2645" s="7">
        <v>75028</v>
      </c>
      <c r="L2645" s="14" t="s">
        <v>6478</v>
      </c>
    </row>
    <row r="2646" spans="1:12" ht="15">
      <c r="A2646" s="5" t="s">
        <v>12</v>
      </c>
      <c r="B2646">
        <v>242711</v>
      </c>
      <c r="D2646" s="2" t="s">
        <v>438</v>
      </c>
      <c r="E2646" s="11">
        <v>32.9</v>
      </c>
      <c r="F2646" t="s">
        <v>439</v>
      </c>
      <c r="G2646" t="s">
        <v>440</v>
      </c>
      <c r="H2646" t="s">
        <v>0</v>
      </c>
      <c r="I2646" t="s">
        <v>20</v>
      </c>
      <c r="J2646" t="s">
        <v>17</v>
      </c>
      <c r="K2646" s="7">
        <v>76106</v>
      </c>
      <c r="L2646" s="14" t="s">
        <v>6478</v>
      </c>
    </row>
    <row r="2647" spans="1:12" ht="15">
      <c r="A2647" s="5" t="s">
        <v>12</v>
      </c>
      <c r="B2647">
        <v>242764</v>
      </c>
      <c r="D2647" s="2" t="s">
        <v>438</v>
      </c>
      <c r="E2647" s="11">
        <v>0.74</v>
      </c>
      <c r="F2647" t="s">
        <v>441</v>
      </c>
      <c r="G2647" t="s">
        <v>442</v>
      </c>
      <c r="H2647" t="s">
        <v>0</v>
      </c>
      <c r="I2647" t="s">
        <v>20</v>
      </c>
      <c r="J2647" t="s">
        <v>17</v>
      </c>
      <c r="K2647" s="7">
        <v>76244</v>
      </c>
      <c r="L2647" s="14" t="s">
        <v>6478</v>
      </c>
    </row>
    <row r="2648" spans="1:12" ht="15">
      <c r="A2648" s="5" t="s">
        <v>12</v>
      </c>
      <c r="B2648">
        <v>242772</v>
      </c>
      <c r="D2648" s="2" t="s">
        <v>438</v>
      </c>
      <c r="E2648" s="11">
        <v>2.97</v>
      </c>
      <c r="F2648" t="s">
        <v>443</v>
      </c>
      <c r="G2648" t="s">
        <v>444</v>
      </c>
      <c r="H2648" t="s">
        <v>0</v>
      </c>
      <c r="I2648" t="s">
        <v>285</v>
      </c>
      <c r="J2648" t="s">
        <v>17</v>
      </c>
      <c r="K2648" s="7">
        <v>76020</v>
      </c>
      <c r="L2648" s="14" t="s">
        <v>6478</v>
      </c>
    </row>
    <row r="2649" spans="1:12" ht="15">
      <c r="A2649" s="5" t="s">
        <v>12</v>
      </c>
      <c r="B2649">
        <v>242806</v>
      </c>
      <c r="D2649" s="2" t="s">
        <v>438</v>
      </c>
      <c r="E2649" s="11">
        <v>3.31</v>
      </c>
      <c r="F2649" t="s">
        <v>445</v>
      </c>
      <c r="G2649" t="s">
        <v>446</v>
      </c>
      <c r="H2649" t="s">
        <v>0</v>
      </c>
      <c r="I2649" t="s">
        <v>20</v>
      </c>
      <c r="J2649" t="s">
        <v>17</v>
      </c>
      <c r="K2649" s="7">
        <v>76116</v>
      </c>
      <c r="L2649" s="14" t="s">
        <v>6478</v>
      </c>
    </row>
    <row r="2650" spans="1:12" ht="15">
      <c r="A2650" s="5" t="s">
        <v>12</v>
      </c>
      <c r="B2650">
        <v>242810</v>
      </c>
      <c r="D2650" s="2" t="s">
        <v>438</v>
      </c>
      <c r="E2650" s="11">
        <v>3.4</v>
      </c>
      <c r="F2650" t="s">
        <v>447</v>
      </c>
      <c r="G2650" t="s">
        <v>448</v>
      </c>
      <c r="H2650" t="s">
        <v>0</v>
      </c>
      <c r="I2650" t="s">
        <v>20</v>
      </c>
      <c r="J2650" t="s">
        <v>17</v>
      </c>
      <c r="K2650" s="7">
        <v>76137</v>
      </c>
      <c r="L2650" s="14" t="s">
        <v>6478</v>
      </c>
    </row>
    <row r="2651" spans="1:12" ht="15">
      <c r="A2651" s="5" t="s">
        <v>12</v>
      </c>
      <c r="B2651">
        <v>242828</v>
      </c>
      <c r="D2651" s="2" t="s">
        <v>438</v>
      </c>
      <c r="E2651" s="11">
        <v>50.91</v>
      </c>
      <c r="F2651" t="s">
        <v>449</v>
      </c>
      <c r="G2651" t="s">
        <v>450</v>
      </c>
      <c r="H2651" t="s">
        <v>0</v>
      </c>
      <c r="I2651" t="s">
        <v>20</v>
      </c>
      <c r="J2651" t="s">
        <v>17</v>
      </c>
      <c r="K2651" s="7">
        <v>76117</v>
      </c>
      <c r="L2651" s="14" t="s">
        <v>6478</v>
      </c>
    </row>
    <row r="2652" spans="1:12" ht="15">
      <c r="A2652" s="5" t="s">
        <v>12</v>
      </c>
      <c r="B2652">
        <v>242887</v>
      </c>
      <c r="D2652" s="2" t="s">
        <v>451</v>
      </c>
      <c r="E2652" s="11">
        <v>0.37</v>
      </c>
      <c r="F2652" t="s">
        <v>452</v>
      </c>
      <c r="G2652" t="s">
        <v>453</v>
      </c>
      <c r="H2652" t="s">
        <v>0</v>
      </c>
      <c r="I2652" t="s">
        <v>20</v>
      </c>
      <c r="J2652" t="s">
        <v>17</v>
      </c>
      <c r="K2652" s="7">
        <v>76106</v>
      </c>
      <c r="L2652" s="14" t="s">
        <v>6478</v>
      </c>
    </row>
    <row r="2653" spans="1:12" ht="15">
      <c r="A2653" s="5" t="s">
        <v>12</v>
      </c>
      <c r="B2653">
        <v>242889</v>
      </c>
      <c r="D2653" s="2" t="s">
        <v>451</v>
      </c>
      <c r="E2653" s="11">
        <v>0.36</v>
      </c>
      <c r="F2653" t="s">
        <v>454</v>
      </c>
      <c r="G2653" t="s">
        <v>455</v>
      </c>
      <c r="H2653" t="s">
        <v>0</v>
      </c>
      <c r="I2653" t="s">
        <v>276</v>
      </c>
      <c r="J2653" t="s">
        <v>17</v>
      </c>
      <c r="K2653" s="7">
        <v>76036</v>
      </c>
      <c r="L2653" s="14" t="s">
        <v>6478</v>
      </c>
    </row>
    <row r="2654" spans="1:12" ht="15">
      <c r="A2654" s="5" t="s">
        <v>12</v>
      </c>
      <c r="B2654">
        <v>242893</v>
      </c>
      <c r="D2654" s="2" t="s">
        <v>451</v>
      </c>
      <c r="E2654" s="11">
        <v>12.26</v>
      </c>
      <c r="F2654" t="s">
        <v>456</v>
      </c>
      <c r="G2654" t="s">
        <v>457</v>
      </c>
      <c r="H2654" t="s">
        <v>0</v>
      </c>
      <c r="I2654" t="s">
        <v>20</v>
      </c>
      <c r="J2654" t="s">
        <v>17</v>
      </c>
      <c r="K2654" s="7">
        <v>76111</v>
      </c>
      <c r="L2654" s="14" t="s">
        <v>6478</v>
      </c>
    </row>
    <row r="2655" spans="1:12" ht="15">
      <c r="A2655" s="5" t="s">
        <v>12</v>
      </c>
      <c r="B2655">
        <v>242943</v>
      </c>
      <c r="D2655" s="2" t="s">
        <v>451</v>
      </c>
      <c r="E2655" s="11">
        <v>30</v>
      </c>
      <c r="F2655" t="s">
        <v>458</v>
      </c>
      <c r="G2655" t="s">
        <v>459</v>
      </c>
      <c r="H2655" t="s">
        <v>0</v>
      </c>
      <c r="I2655" t="s">
        <v>460</v>
      </c>
      <c r="J2655" t="s">
        <v>17</v>
      </c>
      <c r="K2655" s="7">
        <v>75189</v>
      </c>
      <c r="L2655" s="14" t="s">
        <v>6478</v>
      </c>
    </row>
    <row r="2656" spans="1:12" ht="15">
      <c r="A2656" s="5" t="s">
        <v>12</v>
      </c>
      <c r="B2656">
        <v>242952</v>
      </c>
      <c r="D2656" s="2" t="s">
        <v>451</v>
      </c>
      <c r="E2656" s="11">
        <v>3.18</v>
      </c>
      <c r="F2656" t="s">
        <v>461</v>
      </c>
      <c r="G2656" t="s">
        <v>462</v>
      </c>
      <c r="H2656" t="s">
        <v>0</v>
      </c>
      <c r="I2656" t="s">
        <v>20</v>
      </c>
      <c r="J2656" t="s">
        <v>17</v>
      </c>
      <c r="K2656" s="7">
        <v>76105</v>
      </c>
      <c r="L2656" s="14" t="s">
        <v>6478</v>
      </c>
    </row>
    <row r="2657" spans="1:12" ht="15">
      <c r="A2657" s="5" t="s">
        <v>12</v>
      </c>
      <c r="B2657">
        <v>242955</v>
      </c>
      <c r="D2657" s="2" t="s">
        <v>451</v>
      </c>
      <c r="E2657" s="11">
        <v>0.45</v>
      </c>
      <c r="F2657" t="s">
        <v>463</v>
      </c>
      <c r="G2657" t="s">
        <v>464</v>
      </c>
      <c r="H2657" t="s">
        <v>0</v>
      </c>
      <c r="I2657" t="s">
        <v>193</v>
      </c>
      <c r="J2657" t="s">
        <v>17</v>
      </c>
      <c r="K2657" s="7">
        <v>75067</v>
      </c>
      <c r="L2657" s="14" t="s">
        <v>6478</v>
      </c>
    </row>
    <row r="2658" spans="1:12" ht="15">
      <c r="A2658" s="5" t="s">
        <v>12</v>
      </c>
      <c r="B2658">
        <v>242967</v>
      </c>
      <c r="D2658" s="2" t="s">
        <v>465</v>
      </c>
      <c r="E2658" s="11">
        <v>24.26</v>
      </c>
      <c r="F2658" t="s">
        <v>466</v>
      </c>
      <c r="G2658" t="s">
        <v>467</v>
      </c>
      <c r="H2658" t="s">
        <v>0</v>
      </c>
      <c r="I2658" t="s">
        <v>20</v>
      </c>
      <c r="J2658" t="s">
        <v>17</v>
      </c>
      <c r="K2658" s="7">
        <v>76131</v>
      </c>
      <c r="L2658" s="14" t="s">
        <v>6478</v>
      </c>
    </row>
    <row r="2659" spans="1:12" ht="15">
      <c r="A2659" s="5" t="s">
        <v>12</v>
      </c>
      <c r="B2659">
        <v>242984</v>
      </c>
      <c r="D2659" s="2" t="s">
        <v>465</v>
      </c>
      <c r="E2659" s="11">
        <v>94.43</v>
      </c>
      <c r="F2659" t="s">
        <v>468</v>
      </c>
      <c r="G2659" t="s">
        <v>469</v>
      </c>
      <c r="H2659" t="s">
        <v>470</v>
      </c>
      <c r="K2659" s="7">
        <v>0</v>
      </c>
      <c r="L2659" s="14" t="s">
        <v>6478</v>
      </c>
    </row>
    <row r="2660" spans="1:12" ht="15">
      <c r="A2660" s="5" t="s">
        <v>12</v>
      </c>
      <c r="B2660">
        <v>242987</v>
      </c>
      <c r="D2660" s="2" t="s">
        <v>465</v>
      </c>
      <c r="E2660" s="11">
        <v>0.86</v>
      </c>
      <c r="F2660" t="s">
        <v>471</v>
      </c>
      <c r="G2660" t="s">
        <v>472</v>
      </c>
      <c r="H2660" t="s">
        <v>0</v>
      </c>
      <c r="I2660" t="s">
        <v>473</v>
      </c>
      <c r="J2660" t="s">
        <v>17</v>
      </c>
      <c r="K2660" s="7">
        <v>78734</v>
      </c>
      <c r="L2660" s="14" t="s">
        <v>6478</v>
      </c>
    </row>
    <row r="2661" spans="1:12" ht="15">
      <c r="A2661" s="5" t="s">
        <v>12</v>
      </c>
      <c r="B2661">
        <v>243013</v>
      </c>
      <c r="D2661" s="2" t="s">
        <v>465</v>
      </c>
      <c r="E2661" s="11">
        <v>59.13</v>
      </c>
      <c r="F2661" t="s">
        <v>474</v>
      </c>
      <c r="G2661" t="s">
        <v>475</v>
      </c>
      <c r="H2661" t="s">
        <v>0</v>
      </c>
      <c r="I2661" t="s">
        <v>20</v>
      </c>
      <c r="J2661" t="s">
        <v>17</v>
      </c>
      <c r="K2661" s="7">
        <v>76131</v>
      </c>
      <c r="L2661" s="14" t="s">
        <v>6478</v>
      </c>
    </row>
    <row r="2662" spans="1:12" ht="15">
      <c r="A2662" s="5" t="s">
        <v>12</v>
      </c>
      <c r="B2662">
        <v>243044</v>
      </c>
      <c r="D2662" s="2" t="s">
        <v>465</v>
      </c>
      <c r="E2662" s="11">
        <v>2.63</v>
      </c>
      <c r="F2662" t="s">
        <v>476</v>
      </c>
      <c r="G2662" t="s">
        <v>477</v>
      </c>
      <c r="H2662" t="s">
        <v>0</v>
      </c>
      <c r="I2662" t="s">
        <v>20</v>
      </c>
      <c r="J2662" t="s">
        <v>17</v>
      </c>
      <c r="K2662" s="7">
        <v>76179</v>
      </c>
      <c r="L2662" s="14" t="s">
        <v>6478</v>
      </c>
    </row>
    <row r="2663" spans="1:12" ht="15">
      <c r="A2663" s="5" t="s">
        <v>12</v>
      </c>
      <c r="B2663">
        <v>243079</v>
      </c>
      <c r="D2663" s="2" t="s">
        <v>465</v>
      </c>
      <c r="E2663" s="11">
        <v>0.51</v>
      </c>
      <c r="F2663" t="s">
        <v>478</v>
      </c>
      <c r="G2663" t="s">
        <v>479</v>
      </c>
      <c r="H2663" t="s">
        <v>0</v>
      </c>
      <c r="I2663" t="s">
        <v>20</v>
      </c>
      <c r="J2663" t="s">
        <v>17</v>
      </c>
      <c r="K2663" s="7">
        <v>76137</v>
      </c>
      <c r="L2663" s="14" t="s">
        <v>6478</v>
      </c>
    </row>
    <row r="2664" spans="1:12" ht="15">
      <c r="A2664" s="5" t="s">
        <v>12</v>
      </c>
      <c r="B2664">
        <v>243090</v>
      </c>
      <c r="D2664" s="2" t="s">
        <v>465</v>
      </c>
      <c r="E2664" s="11">
        <v>3.64</v>
      </c>
      <c r="F2664" t="s">
        <v>480</v>
      </c>
      <c r="G2664" t="s">
        <v>481</v>
      </c>
      <c r="H2664" t="s">
        <v>0</v>
      </c>
      <c r="I2664" t="s">
        <v>276</v>
      </c>
      <c r="J2664" t="s">
        <v>17</v>
      </c>
      <c r="K2664" s="7">
        <v>76036</v>
      </c>
      <c r="L2664" s="14" t="s">
        <v>6478</v>
      </c>
    </row>
    <row r="2665" spans="1:12" ht="15">
      <c r="A2665" s="5" t="s">
        <v>12</v>
      </c>
      <c r="B2665">
        <v>243101</v>
      </c>
      <c r="D2665" s="2" t="s">
        <v>465</v>
      </c>
      <c r="E2665" s="11">
        <v>20.059999999999999</v>
      </c>
      <c r="F2665" t="s">
        <v>482</v>
      </c>
      <c r="G2665" t="s">
        <v>483</v>
      </c>
      <c r="H2665" t="s">
        <v>0</v>
      </c>
      <c r="I2665" t="s">
        <v>20</v>
      </c>
      <c r="J2665" t="s">
        <v>17</v>
      </c>
      <c r="K2665" s="7">
        <v>76131</v>
      </c>
      <c r="L2665" s="14" t="s">
        <v>6478</v>
      </c>
    </row>
    <row r="2666" spans="1:12" ht="15">
      <c r="A2666" s="5" t="s">
        <v>12</v>
      </c>
      <c r="B2666">
        <v>243113</v>
      </c>
      <c r="D2666" s="2" t="s">
        <v>465</v>
      </c>
      <c r="E2666" s="11">
        <v>8.98</v>
      </c>
      <c r="F2666" t="s">
        <v>484</v>
      </c>
      <c r="G2666" t="s">
        <v>485</v>
      </c>
      <c r="H2666" t="s">
        <v>0</v>
      </c>
      <c r="I2666" t="s">
        <v>20</v>
      </c>
      <c r="J2666" t="s">
        <v>17</v>
      </c>
      <c r="K2666" s="7">
        <v>76110</v>
      </c>
      <c r="L2666" s="14" t="s">
        <v>6478</v>
      </c>
    </row>
    <row r="2667" spans="1:12" ht="15">
      <c r="A2667" s="5" t="s">
        <v>12</v>
      </c>
      <c r="B2667">
        <v>243116</v>
      </c>
      <c r="D2667" s="2" t="s">
        <v>465</v>
      </c>
      <c r="E2667" s="11">
        <v>0.28000000000000003</v>
      </c>
      <c r="F2667" t="s">
        <v>486</v>
      </c>
      <c r="G2667" t="s">
        <v>487</v>
      </c>
      <c r="H2667" t="s">
        <v>0</v>
      </c>
      <c r="I2667" t="s">
        <v>488</v>
      </c>
      <c r="J2667" t="s">
        <v>17</v>
      </c>
      <c r="K2667" s="7">
        <v>75013</v>
      </c>
      <c r="L2667" s="14" t="s">
        <v>6478</v>
      </c>
    </row>
    <row r="2668" spans="1:12" ht="15">
      <c r="A2668" s="5" t="s">
        <v>12</v>
      </c>
      <c r="B2668">
        <v>243127</v>
      </c>
      <c r="D2668" s="2" t="s">
        <v>489</v>
      </c>
      <c r="E2668" s="11">
        <v>81.92</v>
      </c>
      <c r="F2668" t="s">
        <v>490</v>
      </c>
      <c r="G2668" t="s">
        <v>491</v>
      </c>
      <c r="H2668" t="s">
        <v>0</v>
      </c>
      <c r="I2668" t="s">
        <v>492</v>
      </c>
      <c r="J2668" t="s">
        <v>17</v>
      </c>
      <c r="K2668" s="7">
        <v>75559</v>
      </c>
      <c r="L2668" s="14" t="s">
        <v>6478</v>
      </c>
    </row>
    <row r="2669" spans="1:12" ht="15">
      <c r="A2669" s="5" t="s">
        <v>12</v>
      </c>
      <c r="B2669">
        <v>243152</v>
      </c>
      <c r="D2669" s="2" t="s">
        <v>489</v>
      </c>
      <c r="E2669" s="11">
        <v>32.619999999999997</v>
      </c>
      <c r="F2669" t="s">
        <v>493</v>
      </c>
      <c r="G2669" t="s">
        <v>494</v>
      </c>
      <c r="H2669" t="s">
        <v>0</v>
      </c>
      <c r="I2669" t="s">
        <v>20</v>
      </c>
      <c r="J2669" t="s">
        <v>17</v>
      </c>
      <c r="K2669" s="7">
        <v>76103</v>
      </c>
      <c r="L2669" s="14" t="s">
        <v>6478</v>
      </c>
    </row>
    <row r="2670" spans="1:12" ht="15">
      <c r="A2670" s="5" t="s">
        <v>12</v>
      </c>
      <c r="B2670">
        <v>243162</v>
      </c>
      <c r="D2670" s="2" t="s">
        <v>489</v>
      </c>
      <c r="E2670" s="11">
        <v>17.25</v>
      </c>
      <c r="F2670" t="s">
        <v>495</v>
      </c>
      <c r="G2670" t="s">
        <v>496</v>
      </c>
      <c r="H2670" t="s">
        <v>0</v>
      </c>
      <c r="I2670" t="s">
        <v>20</v>
      </c>
      <c r="J2670" t="s">
        <v>17</v>
      </c>
      <c r="K2670" s="7">
        <v>76244</v>
      </c>
      <c r="L2670" s="14" t="s">
        <v>6478</v>
      </c>
    </row>
    <row r="2671" spans="1:12" ht="15">
      <c r="A2671" s="5" t="s">
        <v>12</v>
      </c>
      <c r="B2671">
        <v>243164</v>
      </c>
      <c r="D2671" s="2" t="s">
        <v>489</v>
      </c>
      <c r="E2671" s="11">
        <v>29.7</v>
      </c>
      <c r="F2671" t="s">
        <v>497</v>
      </c>
      <c r="G2671" t="s">
        <v>498</v>
      </c>
      <c r="H2671" t="s">
        <v>0</v>
      </c>
      <c r="I2671" t="s">
        <v>20</v>
      </c>
      <c r="J2671" t="s">
        <v>17</v>
      </c>
      <c r="K2671" s="7">
        <v>76133</v>
      </c>
      <c r="L2671" s="14" t="s">
        <v>6478</v>
      </c>
    </row>
    <row r="2672" spans="1:12" ht="15">
      <c r="A2672" s="5" t="s">
        <v>12</v>
      </c>
      <c r="B2672">
        <v>243182</v>
      </c>
      <c r="D2672" s="2" t="s">
        <v>489</v>
      </c>
      <c r="E2672" s="11">
        <v>28.84</v>
      </c>
      <c r="F2672" t="s">
        <v>499</v>
      </c>
      <c r="G2672" t="s">
        <v>500</v>
      </c>
      <c r="H2672" t="s">
        <v>0</v>
      </c>
      <c r="I2672" t="s">
        <v>20</v>
      </c>
      <c r="J2672" t="s">
        <v>17</v>
      </c>
      <c r="K2672" s="7">
        <v>76106</v>
      </c>
      <c r="L2672" s="14" t="s">
        <v>6478</v>
      </c>
    </row>
    <row r="2673" spans="1:12" ht="15">
      <c r="A2673" s="5" t="s">
        <v>12</v>
      </c>
      <c r="B2673">
        <v>243234</v>
      </c>
      <c r="D2673" s="2" t="s">
        <v>489</v>
      </c>
      <c r="E2673" s="11">
        <v>14.54</v>
      </c>
      <c r="F2673" t="s">
        <v>501</v>
      </c>
      <c r="G2673" t="s">
        <v>502</v>
      </c>
      <c r="H2673" t="s">
        <v>0</v>
      </c>
      <c r="I2673" t="s">
        <v>503</v>
      </c>
      <c r="J2673" t="s">
        <v>17</v>
      </c>
      <c r="K2673" s="7">
        <v>76247</v>
      </c>
      <c r="L2673" s="14" t="s">
        <v>6478</v>
      </c>
    </row>
    <row r="2674" spans="1:12" ht="15">
      <c r="A2674" s="5" t="s">
        <v>12</v>
      </c>
      <c r="B2674">
        <v>243266</v>
      </c>
      <c r="D2674" s="2" t="s">
        <v>504</v>
      </c>
      <c r="E2674" s="11">
        <v>0.72</v>
      </c>
      <c r="F2674" t="s">
        <v>505</v>
      </c>
      <c r="G2674" t="s">
        <v>506</v>
      </c>
      <c r="H2674" t="s">
        <v>0</v>
      </c>
      <c r="I2674" t="s">
        <v>20</v>
      </c>
      <c r="J2674" t="s">
        <v>17</v>
      </c>
      <c r="K2674" s="7">
        <v>76106</v>
      </c>
      <c r="L2674" s="14" t="s">
        <v>6478</v>
      </c>
    </row>
    <row r="2675" spans="1:12" ht="15">
      <c r="A2675" s="5" t="s">
        <v>12</v>
      </c>
      <c r="B2675">
        <v>243279</v>
      </c>
      <c r="D2675" s="2" t="s">
        <v>504</v>
      </c>
      <c r="E2675" s="11">
        <v>31.91</v>
      </c>
      <c r="F2675" t="s">
        <v>507</v>
      </c>
      <c r="G2675" t="s">
        <v>508</v>
      </c>
      <c r="H2675" t="s">
        <v>0</v>
      </c>
      <c r="I2675" t="s">
        <v>20</v>
      </c>
      <c r="J2675" t="s">
        <v>17</v>
      </c>
      <c r="K2675" s="7">
        <v>76112</v>
      </c>
      <c r="L2675" s="14" t="s">
        <v>6478</v>
      </c>
    </row>
    <row r="2676" spans="1:12" ht="15">
      <c r="A2676" s="5" t="s">
        <v>12</v>
      </c>
      <c r="B2676">
        <v>243290</v>
      </c>
      <c r="D2676" s="2" t="s">
        <v>504</v>
      </c>
      <c r="E2676" s="11">
        <v>4</v>
      </c>
      <c r="F2676" t="s">
        <v>509</v>
      </c>
      <c r="G2676" t="s">
        <v>510</v>
      </c>
      <c r="H2676" t="s">
        <v>0</v>
      </c>
      <c r="I2676" t="s">
        <v>20</v>
      </c>
      <c r="J2676" t="s">
        <v>17</v>
      </c>
      <c r="K2676" s="7">
        <v>76105</v>
      </c>
      <c r="L2676" s="14" t="s">
        <v>6478</v>
      </c>
    </row>
    <row r="2677" spans="1:12" ht="15">
      <c r="A2677" s="5" t="s">
        <v>12</v>
      </c>
      <c r="B2677">
        <v>243296</v>
      </c>
      <c r="D2677" s="2" t="s">
        <v>504</v>
      </c>
      <c r="E2677" s="11">
        <v>1.97</v>
      </c>
      <c r="F2677" t="s">
        <v>511</v>
      </c>
      <c r="G2677" t="s">
        <v>512</v>
      </c>
      <c r="H2677" t="s">
        <v>0</v>
      </c>
      <c r="I2677" t="s">
        <v>20</v>
      </c>
      <c r="J2677" t="s">
        <v>17</v>
      </c>
      <c r="K2677" s="7">
        <v>76134</v>
      </c>
      <c r="L2677" s="14" t="s">
        <v>6478</v>
      </c>
    </row>
    <row r="2678" spans="1:12" ht="15">
      <c r="A2678" s="5" t="s">
        <v>12</v>
      </c>
      <c r="B2678">
        <v>243310</v>
      </c>
      <c r="D2678" s="2" t="s">
        <v>504</v>
      </c>
      <c r="E2678" s="11">
        <v>90</v>
      </c>
      <c r="F2678" t="s">
        <v>513</v>
      </c>
      <c r="G2678" t="s">
        <v>514</v>
      </c>
      <c r="H2678" t="s">
        <v>0</v>
      </c>
      <c r="I2678" t="s">
        <v>20</v>
      </c>
      <c r="J2678" t="s">
        <v>17</v>
      </c>
      <c r="K2678" s="7">
        <v>76133</v>
      </c>
      <c r="L2678" s="14" t="s">
        <v>6478</v>
      </c>
    </row>
    <row r="2679" spans="1:12" ht="15">
      <c r="A2679" s="5" t="s">
        <v>12</v>
      </c>
      <c r="B2679">
        <v>243314</v>
      </c>
      <c r="D2679" s="2" t="s">
        <v>504</v>
      </c>
      <c r="E2679" s="11">
        <v>59.08</v>
      </c>
      <c r="F2679" t="s">
        <v>515</v>
      </c>
      <c r="G2679" t="s">
        <v>516</v>
      </c>
      <c r="H2679" t="s">
        <v>0</v>
      </c>
      <c r="I2679" t="s">
        <v>20</v>
      </c>
      <c r="J2679" t="s">
        <v>17</v>
      </c>
      <c r="K2679" s="7">
        <v>76116</v>
      </c>
      <c r="L2679" s="14" t="s">
        <v>6478</v>
      </c>
    </row>
    <row r="2680" spans="1:12" ht="15">
      <c r="A2680" s="5" t="s">
        <v>12</v>
      </c>
      <c r="B2680">
        <v>243320</v>
      </c>
      <c r="D2680" s="2" t="s">
        <v>504</v>
      </c>
      <c r="E2680" s="11">
        <v>68.709999999999994</v>
      </c>
      <c r="F2680" t="s">
        <v>517</v>
      </c>
      <c r="G2680" t="s">
        <v>518</v>
      </c>
      <c r="H2680" t="s">
        <v>0</v>
      </c>
      <c r="I2680" t="s">
        <v>20</v>
      </c>
      <c r="J2680" t="s">
        <v>17</v>
      </c>
      <c r="K2680" s="7">
        <v>76104</v>
      </c>
      <c r="L2680" s="14" t="s">
        <v>6478</v>
      </c>
    </row>
    <row r="2681" spans="1:12" ht="15">
      <c r="A2681" s="5" t="s">
        <v>12</v>
      </c>
      <c r="B2681">
        <v>243321</v>
      </c>
      <c r="D2681" s="2" t="s">
        <v>504</v>
      </c>
      <c r="E2681" s="11">
        <v>1.73</v>
      </c>
      <c r="F2681" t="s">
        <v>519</v>
      </c>
      <c r="G2681" t="s">
        <v>520</v>
      </c>
      <c r="H2681" t="s">
        <v>0</v>
      </c>
      <c r="I2681" t="s">
        <v>396</v>
      </c>
      <c r="J2681" t="s">
        <v>33</v>
      </c>
      <c r="K2681" s="7">
        <v>87501</v>
      </c>
      <c r="L2681" s="14" t="s">
        <v>6478</v>
      </c>
    </row>
    <row r="2682" spans="1:12" ht="15">
      <c r="A2682" s="5" t="s">
        <v>12</v>
      </c>
      <c r="B2682">
        <v>243391</v>
      </c>
      <c r="D2682" s="2" t="s">
        <v>504</v>
      </c>
      <c r="E2682" s="11">
        <v>5.0199999999999996</v>
      </c>
      <c r="F2682" t="s">
        <v>521</v>
      </c>
      <c r="G2682" t="s">
        <v>522</v>
      </c>
      <c r="H2682" t="s">
        <v>0</v>
      </c>
      <c r="I2682" t="s">
        <v>20</v>
      </c>
      <c r="J2682" t="s">
        <v>17</v>
      </c>
      <c r="K2682" s="7">
        <v>76115</v>
      </c>
      <c r="L2682" s="14" t="s">
        <v>6478</v>
      </c>
    </row>
    <row r="2683" spans="1:12" ht="15">
      <c r="A2683" s="5" t="s">
        <v>12</v>
      </c>
      <c r="B2683">
        <v>243443</v>
      </c>
      <c r="D2683" s="2" t="s">
        <v>504</v>
      </c>
      <c r="E2683" s="11">
        <v>28.89</v>
      </c>
      <c r="F2683" t="s">
        <v>523</v>
      </c>
      <c r="G2683" t="s">
        <v>524</v>
      </c>
      <c r="H2683" t="s">
        <v>0</v>
      </c>
      <c r="I2683" t="s">
        <v>525</v>
      </c>
      <c r="J2683" t="s">
        <v>526</v>
      </c>
      <c r="K2683" s="7">
        <v>23188</v>
      </c>
      <c r="L2683" s="14" t="s">
        <v>6478</v>
      </c>
    </row>
    <row r="2684" spans="1:12" ht="15">
      <c r="A2684" s="5" t="s">
        <v>12</v>
      </c>
      <c r="B2684">
        <v>243455</v>
      </c>
      <c r="D2684" s="2" t="s">
        <v>504</v>
      </c>
      <c r="E2684" s="10">
        <v>0.05</v>
      </c>
      <c r="F2684" t="s">
        <v>527</v>
      </c>
      <c r="G2684" t="s">
        <v>528</v>
      </c>
      <c r="H2684" t="s">
        <v>0</v>
      </c>
      <c r="I2684" t="s">
        <v>20</v>
      </c>
      <c r="J2684" t="s">
        <v>17</v>
      </c>
      <c r="K2684" s="7">
        <v>76116</v>
      </c>
      <c r="L2684" s="14" t="s">
        <v>6478</v>
      </c>
    </row>
    <row r="2685" spans="1:12" ht="15">
      <c r="A2685" s="5" t="s">
        <v>12</v>
      </c>
      <c r="B2685">
        <v>243475</v>
      </c>
      <c r="D2685" s="2" t="s">
        <v>504</v>
      </c>
      <c r="E2685" s="11">
        <v>2.4</v>
      </c>
      <c r="F2685" t="s">
        <v>529</v>
      </c>
      <c r="G2685" t="s">
        <v>530</v>
      </c>
      <c r="H2685" t="s">
        <v>531</v>
      </c>
      <c r="I2685" t="s">
        <v>20</v>
      </c>
      <c r="J2685" t="s">
        <v>17</v>
      </c>
      <c r="K2685" s="7">
        <v>76112</v>
      </c>
      <c r="L2685" s="14" t="s">
        <v>6478</v>
      </c>
    </row>
    <row r="2686" spans="1:12" ht="15">
      <c r="A2686" s="5" t="s">
        <v>12</v>
      </c>
      <c r="B2686">
        <v>243490</v>
      </c>
      <c r="D2686" s="2" t="s">
        <v>532</v>
      </c>
      <c r="E2686" s="11">
        <v>53.27</v>
      </c>
      <c r="F2686" t="s">
        <v>533</v>
      </c>
      <c r="G2686" t="s">
        <v>534</v>
      </c>
      <c r="H2686" t="s">
        <v>0</v>
      </c>
      <c r="I2686" t="s">
        <v>20</v>
      </c>
      <c r="J2686" t="s">
        <v>17</v>
      </c>
      <c r="K2686" s="7">
        <v>76104</v>
      </c>
      <c r="L2686" s="14" t="s">
        <v>6478</v>
      </c>
    </row>
    <row r="2687" spans="1:12" ht="15">
      <c r="A2687" s="5" t="s">
        <v>12</v>
      </c>
      <c r="B2687">
        <v>243523</v>
      </c>
      <c r="D2687" s="2" t="s">
        <v>532</v>
      </c>
      <c r="E2687" s="11">
        <v>0.45</v>
      </c>
      <c r="F2687" t="s">
        <v>535</v>
      </c>
      <c r="G2687" t="s">
        <v>536</v>
      </c>
      <c r="H2687" t="s">
        <v>0</v>
      </c>
      <c r="I2687" t="s">
        <v>537</v>
      </c>
      <c r="J2687" t="s">
        <v>17</v>
      </c>
      <c r="K2687" s="7">
        <v>75801</v>
      </c>
      <c r="L2687" s="14" t="s">
        <v>6478</v>
      </c>
    </row>
    <row r="2688" spans="1:12" ht="15">
      <c r="A2688" s="5" t="s">
        <v>12</v>
      </c>
      <c r="B2688">
        <v>243528</v>
      </c>
      <c r="D2688" s="2" t="s">
        <v>532</v>
      </c>
      <c r="E2688" s="11">
        <v>0.61</v>
      </c>
      <c r="F2688" t="s">
        <v>538</v>
      </c>
      <c r="G2688" t="s">
        <v>539</v>
      </c>
      <c r="H2688" t="s">
        <v>0</v>
      </c>
      <c r="I2688" t="s">
        <v>20</v>
      </c>
      <c r="J2688" t="s">
        <v>17</v>
      </c>
      <c r="K2688" s="7">
        <v>76140</v>
      </c>
      <c r="L2688" s="14" t="s">
        <v>6478</v>
      </c>
    </row>
    <row r="2689" spans="1:12" ht="15">
      <c r="A2689" s="5" t="s">
        <v>12</v>
      </c>
      <c r="B2689">
        <v>243580</v>
      </c>
      <c r="D2689" s="2" t="s">
        <v>532</v>
      </c>
      <c r="E2689" s="11">
        <v>0.37</v>
      </c>
      <c r="F2689" t="s">
        <v>540</v>
      </c>
      <c r="G2689" t="s">
        <v>541</v>
      </c>
      <c r="H2689" t="s">
        <v>0</v>
      </c>
      <c r="I2689" t="s">
        <v>542</v>
      </c>
      <c r="J2689" t="s">
        <v>146</v>
      </c>
      <c r="K2689" s="7">
        <v>8053</v>
      </c>
      <c r="L2689" s="14" t="s">
        <v>6478</v>
      </c>
    </row>
    <row r="2690" spans="1:12" ht="15">
      <c r="A2690" s="5" t="s">
        <v>12</v>
      </c>
      <c r="B2690">
        <v>243604</v>
      </c>
      <c r="D2690" s="2" t="s">
        <v>532</v>
      </c>
      <c r="E2690" s="11">
        <v>1.2</v>
      </c>
      <c r="F2690" t="s">
        <v>543</v>
      </c>
      <c r="G2690" t="s">
        <v>544</v>
      </c>
      <c r="H2690" t="s">
        <v>0</v>
      </c>
      <c r="I2690" t="s">
        <v>20</v>
      </c>
      <c r="J2690" t="s">
        <v>17</v>
      </c>
      <c r="K2690" s="7">
        <v>76120</v>
      </c>
      <c r="L2690" s="14" t="s">
        <v>6478</v>
      </c>
    </row>
    <row r="2691" spans="1:12" ht="15">
      <c r="A2691" s="5" t="s">
        <v>12</v>
      </c>
      <c r="B2691">
        <v>243605</v>
      </c>
      <c r="D2691" s="2" t="s">
        <v>532</v>
      </c>
      <c r="E2691" s="11">
        <v>46.52</v>
      </c>
      <c r="F2691" t="s">
        <v>545</v>
      </c>
      <c r="G2691" t="s">
        <v>546</v>
      </c>
      <c r="H2691" t="s">
        <v>0</v>
      </c>
      <c r="I2691" t="s">
        <v>239</v>
      </c>
      <c r="J2691" t="s">
        <v>17</v>
      </c>
      <c r="K2691" s="7">
        <v>76248</v>
      </c>
      <c r="L2691" s="14" t="s">
        <v>6478</v>
      </c>
    </row>
    <row r="2692" spans="1:12" ht="15">
      <c r="A2692" s="5" t="s">
        <v>12</v>
      </c>
      <c r="B2692">
        <v>243608</v>
      </c>
      <c r="D2692" s="2" t="s">
        <v>532</v>
      </c>
      <c r="E2692" s="11">
        <v>13.68</v>
      </c>
      <c r="F2692" t="s">
        <v>547</v>
      </c>
      <c r="G2692" t="s">
        <v>548</v>
      </c>
      <c r="H2692" t="s">
        <v>0</v>
      </c>
      <c r="I2692" t="s">
        <v>223</v>
      </c>
      <c r="J2692" t="s">
        <v>17</v>
      </c>
      <c r="K2692" s="7">
        <v>76044</v>
      </c>
      <c r="L2692" s="14" t="s">
        <v>6478</v>
      </c>
    </row>
    <row r="2693" spans="1:12" ht="15">
      <c r="A2693" s="5" t="s">
        <v>12</v>
      </c>
      <c r="B2693">
        <v>243623</v>
      </c>
      <c r="D2693" s="2" t="s">
        <v>532</v>
      </c>
      <c r="E2693" s="11">
        <v>9.7899999999999991</v>
      </c>
      <c r="F2693" t="s">
        <v>549</v>
      </c>
      <c r="G2693" t="s">
        <v>550</v>
      </c>
      <c r="H2693" t="s">
        <v>0</v>
      </c>
      <c r="I2693" t="s">
        <v>20</v>
      </c>
      <c r="J2693" t="s">
        <v>17</v>
      </c>
      <c r="K2693" s="7">
        <v>76112</v>
      </c>
      <c r="L2693" s="14" t="s">
        <v>6478</v>
      </c>
    </row>
    <row r="2694" spans="1:12" ht="15">
      <c r="A2694" s="5" t="s">
        <v>12</v>
      </c>
      <c r="B2694">
        <v>243625</v>
      </c>
      <c r="D2694" s="2" t="s">
        <v>532</v>
      </c>
      <c r="E2694" s="11">
        <v>11.4</v>
      </c>
      <c r="F2694" t="s">
        <v>551</v>
      </c>
      <c r="G2694" t="s">
        <v>552</v>
      </c>
      <c r="H2694" t="s">
        <v>0</v>
      </c>
      <c r="I2694" t="s">
        <v>20</v>
      </c>
      <c r="J2694" t="s">
        <v>17</v>
      </c>
      <c r="K2694" s="7">
        <v>76117</v>
      </c>
      <c r="L2694" s="14" t="s">
        <v>6478</v>
      </c>
    </row>
    <row r="2695" spans="1:12" ht="15">
      <c r="A2695" s="5" t="s">
        <v>12</v>
      </c>
      <c r="B2695">
        <v>243635</v>
      </c>
      <c r="D2695" s="2" t="s">
        <v>532</v>
      </c>
      <c r="E2695" s="11">
        <v>41.04</v>
      </c>
      <c r="F2695" t="s">
        <v>553</v>
      </c>
      <c r="G2695" t="s">
        <v>554</v>
      </c>
      <c r="H2695" t="s">
        <v>0</v>
      </c>
      <c r="I2695" t="s">
        <v>20</v>
      </c>
      <c r="J2695" t="s">
        <v>17</v>
      </c>
      <c r="K2695" s="7">
        <v>76116</v>
      </c>
      <c r="L2695" s="14" t="s">
        <v>6478</v>
      </c>
    </row>
    <row r="2696" spans="1:12" ht="15">
      <c r="A2696" s="5" t="s">
        <v>12</v>
      </c>
      <c r="B2696">
        <v>243645</v>
      </c>
      <c r="D2696" s="2" t="s">
        <v>532</v>
      </c>
      <c r="E2696" s="11">
        <v>23.21</v>
      </c>
      <c r="F2696" t="s">
        <v>555</v>
      </c>
      <c r="G2696" t="s">
        <v>556</v>
      </c>
      <c r="H2696" t="s">
        <v>0</v>
      </c>
      <c r="I2696" t="s">
        <v>20</v>
      </c>
      <c r="J2696" t="s">
        <v>17</v>
      </c>
      <c r="K2696" s="7">
        <v>76123</v>
      </c>
      <c r="L2696" s="14" t="s">
        <v>6478</v>
      </c>
    </row>
    <row r="2697" spans="1:12" ht="15">
      <c r="A2697" s="5" t="s">
        <v>12</v>
      </c>
      <c r="B2697">
        <v>243651</v>
      </c>
      <c r="D2697" s="2" t="s">
        <v>532</v>
      </c>
      <c r="E2697" s="11">
        <v>23.43</v>
      </c>
      <c r="F2697" t="s">
        <v>557</v>
      </c>
      <c r="G2697" t="s">
        <v>558</v>
      </c>
      <c r="H2697" t="s">
        <v>0</v>
      </c>
      <c r="I2697" t="s">
        <v>298</v>
      </c>
      <c r="J2697" t="s">
        <v>17</v>
      </c>
      <c r="K2697" s="7">
        <v>76002</v>
      </c>
      <c r="L2697" s="14" t="s">
        <v>6478</v>
      </c>
    </row>
    <row r="2698" spans="1:12" ht="15">
      <c r="A2698" s="5" t="s">
        <v>12</v>
      </c>
      <c r="B2698">
        <v>243664</v>
      </c>
      <c r="C2698" s="19"/>
      <c r="D2698" s="2" t="s">
        <v>559</v>
      </c>
      <c r="E2698" s="10">
        <v>0.06</v>
      </c>
      <c r="F2698" t="s">
        <v>560</v>
      </c>
      <c r="G2698" t="s">
        <v>561</v>
      </c>
      <c r="H2698" t="s">
        <v>0</v>
      </c>
      <c r="I2698" t="s">
        <v>20</v>
      </c>
      <c r="J2698" t="s">
        <v>17</v>
      </c>
      <c r="K2698" s="7">
        <v>76107</v>
      </c>
      <c r="L2698" s="14" t="s">
        <v>6478</v>
      </c>
    </row>
    <row r="2699" spans="1:12" ht="15">
      <c r="A2699" s="5" t="s">
        <v>12</v>
      </c>
      <c r="B2699">
        <v>243670</v>
      </c>
      <c r="D2699" s="2" t="s">
        <v>559</v>
      </c>
      <c r="E2699" s="11">
        <v>5.3</v>
      </c>
      <c r="F2699" t="s">
        <v>562</v>
      </c>
      <c r="G2699" t="s">
        <v>563</v>
      </c>
      <c r="H2699" t="s">
        <v>0</v>
      </c>
      <c r="I2699" t="s">
        <v>20</v>
      </c>
      <c r="J2699" t="s">
        <v>17</v>
      </c>
      <c r="K2699" s="7">
        <v>76116</v>
      </c>
      <c r="L2699" s="14" t="s">
        <v>6478</v>
      </c>
    </row>
    <row r="2700" spans="1:12" ht="15">
      <c r="A2700" s="5" t="s">
        <v>12</v>
      </c>
      <c r="B2700">
        <v>243727</v>
      </c>
      <c r="D2700" s="2" t="s">
        <v>559</v>
      </c>
      <c r="E2700" s="11">
        <v>84.33</v>
      </c>
      <c r="F2700" t="s">
        <v>564</v>
      </c>
      <c r="G2700" t="s">
        <v>565</v>
      </c>
      <c r="H2700" t="s">
        <v>0</v>
      </c>
      <c r="I2700" t="s">
        <v>20</v>
      </c>
      <c r="J2700" t="s">
        <v>17</v>
      </c>
      <c r="K2700" s="7">
        <v>76244</v>
      </c>
      <c r="L2700" s="14" t="s">
        <v>6478</v>
      </c>
    </row>
    <row r="2701" spans="1:12" ht="15">
      <c r="A2701" s="5" t="s">
        <v>12</v>
      </c>
      <c r="B2701">
        <v>243750</v>
      </c>
      <c r="D2701" s="2" t="s">
        <v>559</v>
      </c>
      <c r="E2701" s="11">
        <v>4.67</v>
      </c>
      <c r="F2701" t="s">
        <v>566</v>
      </c>
      <c r="G2701" t="s">
        <v>567</v>
      </c>
      <c r="H2701" t="s">
        <v>0</v>
      </c>
      <c r="I2701" t="s">
        <v>568</v>
      </c>
      <c r="J2701" t="s">
        <v>17</v>
      </c>
      <c r="K2701" s="7">
        <v>77316</v>
      </c>
      <c r="L2701" s="14" t="s">
        <v>6478</v>
      </c>
    </row>
    <row r="2702" spans="1:12" ht="15">
      <c r="A2702" s="5" t="s">
        <v>12</v>
      </c>
      <c r="B2702">
        <v>243768</v>
      </c>
      <c r="D2702" s="2" t="s">
        <v>559</v>
      </c>
      <c r="E2702" s="11">
        <v>5.63</v>
      </c>
      <c r="F2702" t="s">
        <v>551</v>
      </c>
      <c r="G2702" t="s">
        <v>552</v>
      </c>
      <c r="H2702" t="s">
        <v>0</v>
      </c>
      <c r="I2702" t="s">
        <v>20</v>
      </c>
      <c r="J2702" t="s">
        <v>17</v>
      </c>
      <c r="K2702" s="7">
        <v>76117</v>
      </c>
      <c r="L2702" s="14" t="s">
        <v>6478</v>
      </c>
    </row>
    <row r="2703" spans="1:12">
      <c r="A2703" s="14" t="s">
        <v>3375</v>
      </c>
      <c r="B2703" s="29" t="s">
        <v>8551</v>
      </c>
      <c r="C2703"/>
      <c r="D2703" s="30">
        <v>45058</v>
      </c>
      <c r="E2703" s="10">
        <v>94.4</v>
      </c>
      <c r="F2703" t="s">
        <v>8552</v>
      </c>
      <c r="G2703" t="s">
        <v>8553</v>
      </c>
      <c r="I2703" t="s">
        <v>20</v>
      </c>
      <c r="J2703" t="s">
        <v>17</v>
      </c>
      <c r="K2703" s="7">
        <v>76132</v>
      </c>
      <c r="L2703" s="14" t="s">
        <v>6478</v>
      </c>
    </row>
    <row r="2704" spans="1:12">
      <c r="A2704" s="14" t="s">
        <v>3375</v>
      </c>
      <c r="B2704" s="29" t="s">
        <v>8554</v>
      </c>
      <c r="C2704"/>
      <c r="D2704" s="30">
        <v>45171</v>
      </c>
      <c r="E2704" s="10">
        <v>50</v>
      </c>
      <c r="F2704" t="s">
        <v>8555</v>
      </c>
      <c r="G2704" t="s">
        <v>8556</v>
      </c>
      <c r="I2704" t="s">
        <v>667</v>
      </c>
      <c r="J2704" t="s">
        <v>17</v>
      </c>
      <c r="K2704" s="7">
        <v>78249</v>
      </c>
      <c r="L2704" s="14" t="s">
        <v>6478</v>
      </c>
    </row>
    <row r="2705" spans="1:12">
      <c r="A2705" s="14" t="s">
        <v>3375</v>
      </c>
      <c r="B2705" s="29" t="s">
        <v>8557</v>
      </c>
      <c r="C2705"/>
      <c r="D2705" s="30">
        <v>45036</v>
      </c>
      <c r="E2705" s="10">
        <v>24.44</v>
      </c>
      <c r="F2705" t="s">
        <v>8558</v>
      </c>
      <c r="G2705" t="s">
        <v>8559</v>
      </c>
      <c r="I2705" t="s">
        <v>20</v>
      </c>
      <c r="J2705" t="s">
        <v>17</v>
      </c>
      <c r="K2705" s="7">
        <v>76109</v>
      </c>
      <c r="L2705" s="14" t="s">
        <v>6478</v>
      </c>
    </row>
    <row r="2706" spans="1:12">
      <c r="A2706" s="14" t="s">
        <v>3375</v>
      </c>
      <c r="B2706" s="29" t="s">
        <v>8560</v>
      </c>
      <c r="C2706"/>
      <c r="D2706" s="30">
        <v>45296</v>
      </c>
      <c r="E2706" s="10">
        <v>13.94</v>
      </c>
      <c r="F2706" t="s">
        <v>8561</v>
      </c>
      <c r="G2706" t="s">
        <v>8562</v>
      </c>
      <c r="I2706" t="s">
        <v>20</v>
      </c>
      <c r="J2706" t="s">
        <v>17</v>
      </c>
      <c r="K2706" s="7">
        <v>76179</v>
      </c>
      <c r="L2706" s="14" t="s">
        <v>6478</v>
      </c>
    </row>
    <row r="2707" spans="1:12">
      <c r="E2707" s="32">
        <f>SUM(E2:E2706)</f>
        <v>69482.299999999945</v>
      </c>
    </row>
  </sheetData>
  <autoFilter ref="A1:L2702" xr:uid="{9085D57B-4B2C-41C2-9138-B34804DE1ECE}">
    <sortState xmlns:xlrd2="http://schemas.microsoft.com/office/spreadsheetml/2017/richdata2" ref="A2:L2702">
      <sortCondition ref="D1:D27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Cartagena Melendez, Eliezer</dc:creator>
  <cp:lastModifiedBy>Terry, Terri</cp:lastModifiedBy>
  <dcterms:created xsi:type="dcterms:W3CDTF">2025-04-29T14:56:51Z</dcterms:created>
  <dcterms:modified xsi:type="dcterms:W3CDTF">2026-02-23T17:04:31Z</dcterms:modified>
</cp:coreProperties>
</file>